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6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vuela-adm/Courses/CEE 3804/CEE 3804 Spring 2022 Class/Data sets/"/>
    </mc:Choice>
  </mc:AlternateContent>
  <xr:revisionPtr revIDLastSave="0" documentId="8_{49D8E43B-540A-CE42-92B1-D9B45DE0AD98}" xr6:coauthVersionLast="47" xr6:coauthVersionMax="47" xr10:uidLastSave="{00000000-0000-0000-0000-000000000000}"/>
  <bookViews>
    <workbookView xWindow="0" yWindow="500" windowWidth="28800" windowHeight="16520" xr2:uid="{D8A78814-FE05-FD4F-A070-D3D8EA3EA523}"/>
  </bookViews>
  <sheets>
    <sheet name="Sheet2" sheetId="2" r:id="rId1"/>
    <sheet name="Sheet1" sheetId="1" r:id="rId2"/>
  </sheets>
  <definedNames>
    <definedName name="_xlnm._FilterDatabase" localSheetId="1" hidden="1">Sheet1!$A$1:$F$880</definedName>
  </definedNames>
  <calcPr calcId="181029" concurrentCalc="0"/>
  <pivotCaches>
    <pivotCache cacheId="4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<sst xmlns="http://schemas.openxmlformats.org/spreadsheetml/2006/main" count="3577" uniqueCount="1703">
  <si>
    <t>Longitude_deg</t>
  </si>
  <si>
    <t>Latitude_deg</t>
  </si>
  <si>
    <t>Station_Code</t>
  </si>
  <si>
    <t>HUN</t>
  </si>
  <si>
    <t>HUT</t>
  </si>
  <si>
    <t>HWC</t>
  </si>
  <si>
    <t>IDO</t>
  </si>
  <si>
    <t>IDP</t>
  </si>
  <si>
    <t>IND</t>
  </si>
  <si>
    <t>IRV</t>
  </si>
  <si>
    <t>JAN</t>
  </si>
  <si>
    <t>JAX</t>
  </si>
  <si>
    <t>JEF</t>
  </si>
  <si>
    <t>JFK</t>
  </si>
  <si>
    <t>JMN</t>
  </si>
  <si>
    <t>JOL</t>
  </si>
  <si>
    <t>JSP</t>
  </si>
  <si>
    <t>JST</t>
  </si>
  <si>
    <t>JVL</t>
  </si>
  <si>
    <t>JXN</t>
  </si>
  <si>
    <t>KAL</t>
  </si>
  <si>
    <t>KAN</t>
  </si>
  <si>
    <t>KCY</t>
  </si>
  <si>
    <t>KEE</t>
  </si>
  <si>
    <t>KEL</t>
  </si>
  <si>
    <t>KFS</t>
  </si>
  <si>
    <t>KGC</t>
  </si>
  <si>
    <t>KGG</t>
  </si>
  <si>
    <t>KGS</t>
  </si>
  <si>
    <t>KIL</t>
  </si>
  <si>
    <t>KIN</t>
  </si>
  <si>
    <t>KIS</t>
  </si>
  <si>
    <t>KKI</t>
  </si>
  <si>
    <t>KLK</t>
  </si>
  <si>
    <t>KNG</t>
  </si>
  <si>
    <t>CNH</t>
  </si>
  <si>
    <t>COC</t>
  </si>
  <si>
    <t>COI</t>
  </si>
  <si>
    <t>COS</t>
  </si>
  <si>
    <t>COT</t>
  </si>
  <si>
    <t>COV</t>
  </si>
  <si>
    <t>COX</t>
  </si>
  <si>
    <t>CPN</t>
  </si>
  <si>
    <t>CRB</t>
  </si>
  <si>
    <t>CRF</t>
  </si>
  <si>
    <t>CRH</t>
  </si>
  <si>
    <t>CRM</t>
  </si>
  <si>
    <t>CRN</t>
  </si>
  <si>
    <t>CRT</t>
  </si>
  <si>
    <t>CRV</t>
  </si>
  <si>
    <t>CSN</t>
  </si>
  <si>
    <t>CSV</t>
  </si>
  <si>
    <t>CSW</t>
  </si>
  <si>
    <t>CTL</t>
  </si>
  <si>
    <t>CUM</t>
  </si>
  <si>
    <t>CUT</t>
  </si>
  <si>
    <t>CVD</t>
  </si>
  <si>
    <t>CVI</t>
  </si>
  <si>
    <t>CVS</t>
  </si>
  <si>
    <t>CWH</t>
  </si>
  <si>
    <t>CWT</t>
  </si>
  <si>
    <t>CYN</t>
  </si>
  <si>
    <t>DAL</t>
  </si>
  <si>
    <t>DAM</t>
  </si>
  <si>
    <t>DAN</t>
  </si>
  <si>
    <t>DAV</t>
  </si>
  <si>
    <t>DBP</t>
  </si>
  <si>
    <t>DBS</t>
  </si>
  <si>
    <t>DDE</t>
  </si>
  <si>
    <t>DDG</t>
  </si>
  <si>
    <t>DEB</t>
  </si>
  <si>
    <t>DEM</t>
  </si>
  <si>
    <t>DEN</t>
  </si>
  <si>
    <t>DER</t>
  </si>
  <si>
    <t>DET</t>
  </si>
  <si>
    <t>DFB</t>
  </si>
  <si>
    <t>DGS</t>
  </si>
  <si>
    <t>DHM</t>
  </si>
  <si>
    <t>DIL</t>
  </si>
  <si>
    <t>DLB</t>
  </si>
  <si>
    <t>DLD</t>
  </si>
  <si>
    <t>DLK</t>
  </si>
  <si>
    <t>DNC</t>
  </si>
  <si>
    <t>DNK</t>
  </si>
  <si>
    <t>DOA</t>
  </si>
  <si>
    <t>DOV</t>
  </si>
  <si>
    <t>DOW</t>
  </si>
  <si>
    <t>DQN</t>
  </si>
  <si>
    <t>DRD</t>
  </si>
  <si>
    <t>DRT</t>
  </si>
  <si>
    <t>DUK</t>
  </si>
  <si>
    <t>DUL</t>
  </si>
  <si>
    <t>DUN</t>
  </si>
  <si>
    <t>DUU</t>
  </si>
  <si>
    <t>DVI</t>
  </si>
  <si>
    <t>DVL</t>
  </si>
  <si>
    <t>DVP</t>
  </si>
  <si>
    <t>DVR</t>
  </si>
  <si>
    <t>DWT</t>
  </si>
  <si>
    <t>DYA</t>
  </si>
  <si>
    <t>DYE</t>
  </si>
  <si>
    <t>EDM</t>
  </si>
  <si>
    <t>EFG</t>
  </si>
  <si>
    <t>EGH</t>
  </si>
  <si>
    <t>EKA</t>
  </si>
  <si>
    <t>EKG</t>
  </si>
  <si>
    <t>EKH</t>
  </si>
  <si>
    <t>ELB</t>
  </si>
  <si>
    <t>ELK</t>
  </si>
  <si>
    <t>ELP</t>
  </si>
  <si>
    <t>ELS</t>
  </si>
  <si>
    <t>ELT</t>
  </si>
  <si>
    <t>ELY</t>
  </si>
  <si>
    <t>EMY</t>
  </si>
  <si>
    <t>EPH</t>
  </si>
  <si>
    <t>EPL</t>
  </si>
  <si>
    <t>ERI</t>
  </si>
  <si>
    <t>ESM</t>
  </si>
  <si>
    <t>ESX</t>
  </si>
  <si>
    <t>EUG</t>
  </si>
  <si>
    <t>EVR</t>
  </si>
  <si>
    <t>EWR</t>
  </si>
  <si>
    <t>EXR</t>
  </si>
  <si>
    <t>EXT</t>
  </si>
  <si>
    <t>FAR</t>
  </si>
  <si>
    <t>FAY</t>
  </si>
  <si>
    <t>FBG</t>
  </si>
  <si>
    <t>FCC</t>
  </si>
  <si>
    <t>FDL</t>
  </si>
  <si>
    <t>FDN</t>
  </si>
  <si>
    <t>FED</t>
  </si>
  <si>
    <t>FGG</t>
  </si>
  <si>
    <t>FHD</t>
  </si>
  <si>
    <t>FHV</t>
  </si>
  <si>
    <t>FIL</t>
  </si>
  <si>
    <t>FLG</t>
  </si>
  <si>
    <t>FLN</t>
  </si>
  <si>
    <t>FLO</t>
  </si>
  <si>
    <t>FMD</t>
  </si>
  <si>
    <t>FMG</t>
  </si>
  <si>
    <t>FMT</t>
  </si>
  <si>
    <t>FNO</t>
  </si>
  <si>
    <t>FOX</t>
  </si>
  <si>
    <t>FRA</t>
  </si>
  <si>
    <t>FRO</t>
  </si>
  <si>
    <t>FRS</t>
  </si>
  <si>
    <t>FRT</t>
  </si>
  <si>
    <t>FSC</t>
  </si>
  <si>
    <t>FTA</t>
  </si>
  <si>
    <t>FTC</t>
  </si>
  <si>
    <t>FTL</t>
  </si>
  <si>
    <t>FTM</t>
  </si>
  <si>
    <t>FTN</t>
  </si>
  <si>
    <t>FTW</t>
  </si>
  <si>
    <t>FUL</t>
  </si>
  <si>
    <t>GAC</t>
  </si>
  <si>
    <t>GAS</t>
  </si>
  <si>
    <t>GBB</t>
  </si>
  <si>
    <t>GBC</t>
  </si>
  <si>
    <t>GBV</t>
  </si>
  <si>
    <t>GCB</t>
  </si>
  <si>
    <t>GCK</t>
  </si>
  <si>
    <t>GCN</t>
  </si>
  <si>
    <t>GDL</t>
  </si>
  <si>
    <t>GFK</t>
  </si>
  <si>
    <t>GFV</t>
  </si>
  <si>
    <t>GGW</t>
  </si>
  <si>
    <t>GHT</t>
  </si>
  <si>
    <t>GJT</t>
  </si>
  <si>
    <t>GLE</t>
  </si>
  <si>
    <t>GLM</t>
  </si>
  <si>
    <t>GLN</t>
  </si>
  <si>
    <t>GLP</t>
  </si>
  <si>
    <t>GLS</t>
  </si>
  <si>
    <t>GLV</t>
  </si>
  <si>
    <t>GLY</t>
  </si>
  <si>
    <t>GMS</t>
  </si>
  <si>
    <t>GNB</t>
  </si>
  <si>
    <t>GNF</t>
  </si>
  <si>
    <t>GNS</t>
  </si>
  <si>
    <t>GPK</t>
  </si>
  <si>
    <t>GRA</t>
  </si>
  <si>
    <t>GRI</t>
  </si>
  <si>
    <t>GRO</t>
  </si>
  <si>
    <t>GRR</t>
  </si>
  <si>
    <t>GRS</t>
  </si>
  <si>
    <t>GRV</t>
  </si>
  <si>
    <t>GSC</t>
  </si>
  <si>
    <t>GSN</t>
  </si>
  <si>
    <t>GTA</t>
  </si>
  <si>
    <t>GUA</t>
  </si>
  <si>
    <t>GUF</t>
  </si>
  <si>
    <t>GVB</t>
  </si>
  <si>
    <t>GVI</t>
  </si>
  <si>
    <t>GWD</t>
  </si>
  <si>
    <t>HAM</t>
  </si>
  <si>
    <t>HAR</t>
  </si>
  <si>
    <t>HAS</t>
  </si>
  <si>
    <t>HAV</t>
  </si>
  <si>
    <t>HAY</t>
  </si>
  <si>
    <t>HAZ</t>
  </si>
  <si>
    <t>HBG</t>
  </si>
  <si>
    <t>HEA</t>
  </si>
  <si>
    <t>HEM</t>
  </si>
  <si>
    <t>HER</t>
  </si>
  <si>
    <t>HET</t>
  </si>
  <si>
    <t>HFD</t>
  </si>
  <si>
    <t>HFY</t>
  </si>
  <si>
    <t>HGD</t>
  </si>
  <si>
    <t>HGN</t>
  </si>
  <si>
    <t>HHL</t>
  </si>
  <si>
    <t>HIN</t>
  </si>
  <si>
    <t>HKL</t>
  </si>
  <si>
    <t>HLD</t>
  </si>
  <si>
    <t>HLR</t>
  </si>
  <si>
    <t>HMD</t>
  </si>
  <si>
    <t>HMI</t>
  </si>
  <si>
    <t>HMT</t>
  </si>
  <si>
    <t>HMW</t>
  </si>
  <si>
    <t>HNF</t>
  </si>
  <si>
    <t>HOL</t>
  </si>
  <si>
    <t>HOM</t>
  </si>
  <si>
    <t>HOO</t>
  </si>
  <si>
    <t>HOS</t>
  </si>
  <si>
    <t>HPT</t>
  </si>
  <si>
    <t>HTN</t>
  </si>
  <si>
    <t>HUD</t>
  </si>
  <si>
    <t>KTC</t>
  </si>
  <si>
    <t>KTR</t>
  </si>
  <si>
    <t>KWD</t>
  </si>
  <si>
    <t>LAB</t>
  </si>
  <si>
    <t>LAE</t>
  </si>
  <si>
    <t>LAF</t>
  </si>
  <si>
    <t>LAG</t>
  </si>
  <si>
    <t>LAJ</t>
  </si>
  <si>
    <t>LAK</t>
  </si>
  <si>
    <t>LAP</t>
  </si>
  <si>
    <t>LAS</t>
  </si>
  <si>
    <t>LAU</t>
  </si>
  <si>
    <t>LAX</t>
  </si>
  <si>
    <t>LBC</t>
  </si>
  <si>
    <t>LBO</t>
  </si>
  <si>
    <t>LBQ</t>
  </si>
  <si>
    <t>LCA</t>
  </si>
  <si>
    <t>LCH</t>
  </si>
  <si>
    <t>LCN</t>
  </si>
  <si>
    <t>LCR</t>
  </si>
  <si>
    <t>LCS</t>
  </si>
  <si>
    <t>LCV</t>
  </si>
  <si>
    <t>LDB</t>
  </si>
  <si>
    <t>LDW</t>
  </si>
  <si>
    <t>LEC</t>
  </si>
  <si>
    <t>LEE</t>
  </si>
  <si>
    <t>LEG</t>
  </si>
  <si>
    <t>LEV</t>
  </si>
  <si>
    <t>LEW</t>
  </si>
  <si>
    <t>LEX</t>
  </si>
  <si>
    <t>LFT</t>
  </si>
  <si>
    <t>LGA</t>
  </si>
  <si>
    <t>LGM</t>
  </si>
  <si>
    <t>LIB</t>
  </si>
  <si>
    <t>LIV</t>
  </si>
  <si>
    <t>LKL</t>
  </si>
  <si>
    <t>LMC</t>
  </si>
  <si>
    <t>LMN</t>
  </si>
  <si>
    <t>LMQ</t>
  </si>
  <si>
    <t>LMR</t>
  </si>
  <si>
    <t>LMY</t>
  </si>
  <si>
    <t>LNC</t>
  </si>
  <si>
    <t>LNK</t>
  </si>
  <si>
    <t>LNN</t>
  </si>
  <si>
    <t>LNS</t>
  </si>
  <si>
    <t>LNV</t>
  </si>
  <si>
    <t>LOD</t>
  </si>
  <si>
    <t>LOM</t>
  </si>
  <si>
    <t>LOR</t>
  </si>
  <si>
    <t>LPD</t>
  </si>
  <si>
    <t>LPE</t>
  </si>
  <si>
    <t>LPN</t>
  </si>
  <si>
    <t>LPS</t>
  </si>
  <si>
    <t>LRC</t>
  </si>
  <si>
    <t>LRK</t>
  </si>
  <si>
    <t>LSE</t>
  </si>
  <si>
    <t>LSV</t>
  </si>
  <si>
    <t>LTL</t>
  </si>
  <si>
    <t>LTR</t>
  </si>
  <si>
    <t>LTV</t>
  </si>
  <si>
    <t>LVL</t>
  </si>
  <si>
    <t>ABE</t>
  </si>
  <si>
    <t>ABN</t>
  </si>
  <si>
    <t>ABQ</t>
  </si>
  <si>
    <t>ACA</t>
  </si>
  <si>
    <t>ACY</t>
  </si>
  <si>
    <t>ADE</t>
  </si>
  <si>
    <t>ADM</t>
  </si>
  <si>
    <t>AHL</t>
  </si>
  <si>
    <t>AKY</t>
  </si>
  <si>
    <t>ALB</t>
  </si>
  <si>
    <t>ALC</t>
  </si>
  <si>
    <t>ALD</t>
  </si>
  <si>
    <t>ALI</t>
  </si>
  <si>
    <t>ALN</t>
  </si>
  <si>
    <t>ALP</t>
  </si>
  <si>
    <t>ALT</t>
  </si>
  <si>
    <t>ALX</t>
  </si>
  <si>
    <t>ALY</t>
  </si>
  <si>
    <t>AMM</t>
  </si>
  <si>
    <t>AMS</t>
  </si>
  <si>
    <t>ANA</t>
  </si>
  <si>
    <t>APP</t>
  </si>
  <si>
    <t>ARB</t>
  </si>
  <si>
    <t>ARC</t>
  </si>
  <si>
    <t>ARD</t>
  </si>
  <si>
    <t>ARI</t>
  </si>
  <si>
    <t>ARK</t>
  </si>
  <si>
    <t>ARN</t>
  </si>
  <si>
    <t>ARO</t>
  </si>
  <si>
    <t>ART</t>
  </si>
  <si>
    <t>ASD</t>
  </si>
  <si>
    <t>ATA</t>
  </si>
  <si>
    <t>ATD</t>
  </si>
  <si>
    <t>ATL</t>
  </si>
  <si>
    <t>ATN</t>
  </si>
  <si>
    <t>ATO</t>
  </si>
  <si>
    <t>ATR</t>
  </si>
  <si>
    <t>AUS</t>
  </si>
  <si>
    <t>BAK</t>
  </si>
  <si>
    <t>BAL</t>
  </si>
  <si>
    <t>BAM</t>
  </si>
  <si>
    <t>BAN</t>
  </si>
  <si>
    <t>BAR</t>
  </si>
  <si>
    <t>BAS</t>
  </si>
  <si>
    <t>BAT</t>
  </si>
  <si>
    <t>BBY</t>
  </si>
  <si>
    <t>BCI</t>
  </si>
  <si>
    <t>BDT</t>
  </si>
  <si>
    <t>BED</t>
  </si>
  <si>
    <t>BEL</t>
  </si>
  <si>
    <t>BEN</t>
  </si>
  <si>
    <t>BER</t>
  </si>
  <si>
    <t>BET</t>
  </si>
  <si>
    <t>BEU</t>
  </si>
  <si>
    <t>BFD</t>
  </si>
  <si>
    <t>BFT</t>
  </si>
  <si>
    <t>BFX</t>
  </si>
  <si>
    <t>BGP</t>
  </si>
  <si>
    <t>BHM</t>
  </si>
  <si>
    <t>BIN</t>
  </si>
  <si>
    <t>BIX</t>
  </si>
  <si>
    <t>BKY</t>
  </si>
  <si>
    <t>BLD</t>
  </si>
  <si>
    <t>BLF</t>
  </si>
  <si>
    <t>BMM</t>
  </si>
  <si>
    <t>BMT</t>
  </si>
  <si>
    <t>BNC</t>
  </si>
  <si>
    <t>BNG</t>
  </si>
  <si>
    <t>BNL</t>
  </si>
  <si>
    <t>BNS</t>
  </si>
  <si>
    <t>BOI</t>
  </si>
  <si>
    <t>BON</t>
  </si>
  <si>
    <t>BOS</t>
  </si>
  <si>
    <t>BRA</t>
  </si>
  <si>
    <t>BRH</t>
  </si>
  <si>
    <t>BRK</t>
  </si>
  <si>
    <t>BRL</t>
  </si>
  <si>
    <t>BRO</t>
  </si>
  <si>
    <t>BRP</t>
  </si>
  <si>
    <t>BSV</t>
  </si>
  <si>
    <t>BTL</t>
  </si>
  <si>
    <t>BTR</t>
  </si>
  <si>
    <t>BUF</t>
  </si>
  <si>
    <t>BUL</t>
  </si>
  <si>
    <t>BUR</t>
  </si>
  <si>
    <t>BWC</t>
  </si>
  <si>
    <t>BWI</t>
  </si>
  <si>
    <t>BWW</t>
  </si>
  <si>
    <t>BYC</t>
  </si>
  <si>
    <t>BYF</t>
  </si>
  <si>
    <t>BYN</t>
  </si>
  <si>
    <t>CAM</t>
  </si>
  <si>
    <t>CAS</t>
  </si>
  <si>
    <t>CAY</t>
  </si>
  <si>
    <t>CBO</t>
  </si>
  <si>
    <t>CBR</t>
  </si>
  <si>
    <t>CBS</t>
  </si>
  <si>
    <t>CBY</t>
  </si>
  <si>
    <t>CDL</t>
  </si>
  <si>
    <t>CDN</t>
  </si>
  <si>
    <t>CEN</t>
  </si>
  <si>
    <t>CFX</t>
  </si>
  <si>
    <t>CHI</t>
  </si>
  <si>
    <t>CHM</t>
  </si>
  <si>
    <t>CHS</t>
  </si>
  <si>
    <t>CHW</t>
  </si>
  <si>
    <t>CHY</t>
  </si>
  <si>
    <t>CIC</t>
  </si>
  <si>
    <t>CIN</t>
  </si>
  <si>
    <t>CIP</t>
  </si>
  <si>
    <t>CLA</t>
  </si>
  <si>
    <t>CLB</t>
  </si>
  <si>
    <t>CLC</t>
  </si>
  <si>
    <t>CLE</t>
  </si>
  <si>
    <t>CLF</t>
  </si>
  <si>
    <t>CLM</t>
  </si>
  <si>
    <t>CLP</t>
  </si>
  <si>
    <t>CLT</t>
  </si>
  <si>
    <t>CLV</t>
  </si>
  <si>
    <t>CML</t>
  </si>
  <si>
    <t>CMO</t>
  </si>
  <si>
    <t>CMZ</t>
  </si>
  <si>
    <t>CNG</t>
  </si>
  <si>
    <t>LVS</t>
  </si>
  <si>
    <t>LVW</t>
  </si>
  <si>
    <t>LWN</t>
  </si>
  <si>
    <t>LYH</t>
  </si>
  <si>
    <t>MAC</t>
  </si>
  <si>
    <t>MAK</t>
  </si>
  <si>
    <t>MAL</t>
  </si>
  <si>
    <t>MAT</t>
  </si>
  <si>
    <t>MAY</t>
  </si>
  <si>
    <t>MCA</t>
  </si>
  <si>
    <t>MCB</t>
  </si>
  <si>
    <t>MCD</t>
  </si>
  <si>
    <t>MCG</t>
  </si>
  <si>
    <t>MCI</t>
  </si>
  <si>
    <t>MCK</t>
  </si>
  <si>
    <t>MDN</t>
  </si>
  <si>
    <t>MDO</t>
  </si>
  <si>
    <t>MDP</t>
  </si>
  <si>
    <t>MDR</t>
  </si>
  <si>
    <t>MDT</t>
  </si>
  <si>
    <t>MEI</t>
  </si>
  <si>
    <t>MEM</t>
  </si>
  <si>
    <t>MEN</t>
  </si>
  <si>
    <t>MET</t>
  </si>
  <si>
    <t>MEW</t>
  </si>
  <si>
    <t>MFG</t>
  </si>
  <si>
    <t>MFR</t>
  </si>
  <si>
    <t>MHL</t>
  </si>
  <si>
    <t>MHT</t>
  </si>
  <si>
    <t>MIA</t>
  </si>
  <si>
    <t>MID</t>
  </si>
  <si>
    <t>MIN</t>
  </si>
  <si>
    <t>MJY</t>
  </si>
  <si>
    <t>MKA</t>
  </si>
  <si>
    <t>MKE</t>
  </si>
  <si>
    <t>MKV</t>
  </si>
  <si>
    <t>MLI</t>
  </si>
  <si>
    <t>MLK</t>
  </si>
  <si>
    <t>MLN</t>
  </si>
  <si>
    <t>MNG</t>
  </si>
  <si>
    <t>MNI</t>
  </si>
  <si>
    <t>MOC</t>
  </si>
  <si>
    <t>MOD</t>
  </si>
  <si>
    <t>MOE</t>
  </si>
  <si>
    <t>MOG</t>
  </si>
  <si>
    <t>MOJ</t>
  </si>
  <si>
    <t>MOT</t>
  </si>
  <si>
    <t>MOV</t>
  </si>
  <si>
    <t>MPK</t>
  </si>
  <si>
    <t>MPR</t>
  </si>
  <si>
    <t>MRB</t>
  </si>
  <si>
    <t>MRC</t>
  </si>
  <si>
    <t>MRP</t>
  </si>
  <si>
    <t>MRV</t>
  </si>
  <si>
    <t>MRY</t>
  </si>
  <si>
    <t>MSN</t>
  </si>
  <si>
    <t>MSP</t>
  </si>
  <si>
    <t>MSS</t>
  </si>
  <si>
    <t>MTP</t>
  </si>
  <si>
    <t>MTR</t>
  </si>
  <si>
    <t>MTS</t>
  </si>
  <si>
    <t>MTZ</t>
  </si>
  <si>
    <t>MVN</t>
  </si>
  <si>
    <t>MVW</t>
  </si>
  <si>
    <t>MYA</t>
  </si>
  <si>
    <t>MYH</t>
  </si>
  <si>
    <t>MYM</t>
  </si>
  <si>
    <t>MYS</t>
  </si>
  <si>
    <t>MYT</t>
  </si>
  <si>
    <t>NAM</t>
  </si>
  <si>
    <t>NAP</t>
  </si>
  <si>
    <t>NBK</t>
  </si>
  <si>
    <t>NBM</t>
  </si>
  <si>
    <t>NBN</t>
  </si>
  <si>
    <t>NCG</t>
  </si>
  <si>
    <t>NCM</t>
  </si>
  <si>
    <t>NCR</t>
  </si>
  <si>
    <t>NBT</t>
  </si>
  <si>
    <t>PTS</t>
  </si>
  <si>
    <t>SDC</t>
  </si>
  <si>
    <t>SDO</t>
  </si>
  <si>
    <t>VIF</t>
  </si>
  <si>
    <t>NDL</t>
  </si>
  <si>
    <t>NEW</t>
  </si>
  <si>
    <t>NFK</t>
  </si>
  <si>
    <t>NFL</t>
  </si>
  <si>
    <t>NFS</t>
  </si>
  <si>
    <t>NHL</t>
  </si>
  <si>
    <t>NHN</t>
  </si>
  <si>
    <t>NHV</t>
  </si>
  <si>
    <t>NIB</t>
  </si>
  <si>
    <t>NLC</t>
  </si>
  <si>
    <t>NLS</t>
  </si>
  <si>
    <t>NLW</t>
  </si>
  <si>
    <t>NNI</t>
  </si>
  <si>
    <t>NOL</t>
  </si>
  <si>
    <t>NOR</t>
  </si>
  <si>
    <t>NPN</t>
  </si>
  <si>
    <t>NPO</t>
  </si>
  <si>
    <t>NPV</t>
  </si>
  <si>
    <t>NPW</t>
  </si>
  <si>
    <t>NRK</t>
  </si>
  <si>
    <t>NRO</t>
  </si>
  <si>
    <t>NSF</t>
  </si>
  <si>
    <t>NWK</t>
  </si>
  <si>
    <t>NYP</t>
  </si>
  <si>
    <t>OAC</t>
  </si>
  <si>
    <t>OCA</t>
  </si>
  <si>
    <t>OGD</t>
  </si>
  <si>
    <t>OGW</t>
  </si>
  <si>
    <t>OKC</t>
  </si>
  <si>
    <t>OKE</t>
  </si>
  <si>
    <t>OKJ</t>
  </si>
  <si>
    <t>OKL</t>
  </si>
  <si>
    <t>OKO</t>
  </si>
  <si>
    <t>OLT</t>
  </si>
  <si>
    <t>OLW</t>
  </si>
  <si>
    <t>OMA</t>
  </si>
  <si>
    <t>OMW</t>
  </si>
  <si>
    <t>ONA</t>
  </si>
  <si>
    <t>ONT</t>
  </si>
  <si>
    <t>ORB</t>
  </si>
  <si>
    <t>ORC</t>
  </si>
  <si>
    <t>ORL</t>
  </si>
  <si>
    <t>ORO</t>
  </si>
  <si>
    <t>ORV</t>
  </si>
  <si>
    <t>OSB</t>
  </si>
  <si>
    <t>OSC</t>
  </si>
  <si>
    <t>OSD</t>
  </si>
  <si>
    <t>OSH</t>
  </si>
  <si>
    <t>OTM</t>
  </si>
  <si>
    <t>OXN</t>
  </si>
  <si>
    <t>PAG</t>
  </si>
  <si>
    <t>PAK</t>
  </si>
  <si>
    <t>PAO</t>
  </si>
  <si>
    <t>PAR</t>
  </si>
  <si>
    <t>PAS</t>
  </si>
  <si>
    <t>PBF</t>
  </si>
  <si>
    <t>PBT</t>
  </si>
  <si>
    <t>PCH</t>
  </si>
  <si>
    <t>PCO</t>
  </si>
  <si>
    <t>PCT</t>
  </si>
  <si>
    <t>PCV</t>
  </si>
  <si>
    <t>PDX</t>
  </si>
  <si>
    <t>PEN</t>
  </si>
  <si>
    <t>PGH</t>
  </si>
  <si>
    <t>PHA</t>
  </si>
  <si>
    <t>PHG</t>
  </si>
  <si>
    <t>PHL</t>
  </si>
  <si>
    <t>PHN</t>
  </si>
  <si>
    <t>PIA</t>
  </si>
  <si>
    <t>PIC</t>
  </si>
  <si>
    <t>PIT</t>
  </si>
  <si>
    <t>PJC</t>
  </si>
  <si>
    <t>PLB</t>
  </si>
  <si>
    <t>PLO</t>
  </si>
  <si>
    <t>PMD</t>
  </si>
  <si>
    <t>PMM</t>
  </si>
  <si>
    <t>PMO</t>
  </si>
  <si>
    <t>PNS</t>
  </si>
  <si>
    <t>PNT</t>
  </si>
  <si>
    <t>POG</t>
  </si>
  <si>
    <t>POH</t>
  </si>
  <si>
    <t>PON</t>
  </si>
  <si>
    <t>POR</t>
  </si>
  <si>
    <t>POS</t>
  </si>
  <si>
    <t>POU</t>
  </si>
  <si>
    <t>PRB</t>
  </si>
  <si>
    <t>PRC</t>
  </si>
  <si>
    <t>PRI</t>
  </si>
  <si>
    <t>PRK</t>
  </si>
  <si>
    <t>PRO</t>
  </si>
  <si>
    <t>PSC</t>
  </si>
  <si>
    <t>PSK</t>
  </si>
  <si>
    <t>PSN</t>
  </si>
  <si>
    <t>PSP</t>
  </si>
  <si>
    <t>PST</t>
  </si>
  <si>
    <t>PTB</t>
  </si>
  <si>
    <t>PTC</t>
  </si>
  <si>
    <t>PTE</t>
  </si>
  <si>
    <t>PTH</t>
  </si>
  <si>
    <t>PUB</t>
  </si>
  <si>
    <t>PUL</t>
  </si>
  <si>
    <t>PUR</t>
  </si>
  <si>
    <t>PVD</t>
  </si>
  <si>
    <t>PVL</t>
  </si>
  <si>
    <t>PXN</t>
  </si>
  <si>
    <t>QAN</t>
  </si>
  <si>
    <t>QCY</t>
  </si>
  <si>
    <t>QUC</t>
  </si>
  <si>
    <t>RAT</t>
  </si>
  <si>
    <t>RBC</t>
  </si>
  <si>
    <t>RBF</t>
  </si>
  <si>
    <t>RCK</t>
  </si>
  <si>
    <t>RDD</t>
  </si>
  <si>
    <t>RDM</t>
  </si>
  <si>
    <t>RDR</t>
  </si>
  <si>
    <t>RDS</t>
  </si>
  <si>
    <t>RDW</t>
  </si>
  <si>
    <t>RED</t>
  </si>
  <si>
    <t>REE</t>
  </si>
  <si>
    <t>REN</t>
  </si>
  <si>
    <t>RGH</t>
  </si>
  <si>
    <t>RHI</t>
  </si>
  <si>
    <t>RIC</t>
  </si>
  <si>
    <t>RIV</t>
  </si>
  <si>
    <t>RKF</t>
  </si>
  <si>
    <t>RKV</t>
  </si>
  <si>
    <t>RLN</t>
  </si>
  <si>
    <t>RMT</t>
  </si>
  <si>
    <t>RNO</t>
  </si>
  <si>
    <t>ROC</t>
  </si>
  <si>
    <t>ROD</t>
  </si>
  <si>
    <t>ROM</t>
  </si>
  <si>
    <t>ROY</t>
  </si>
  <si>
    <t>RPC</t>
  </si>
  <si>
    <t>RPH</t>
  </si>
  <si>
    <t>RPT</t>
  </si>
  <si>
    <t>RSM</t>
  </si>
  <si>
    <t>RSP</t>
  </si>
  <si>
    <t>RSV</t>
  </si>
  <si>
    <t>RTE</t>
  </si>
  <si>
    <t>RTL</t>
  </si>
  <si>
    <t>RTZ</t>
  </si>
  <si>
    <t>RUD</t>
  </si>
  <si>
    <t>RUG</t>
  </si>
  <si>
    <t>RVM</t>
  </si>
  <si>
    <t>RVR</t>
  </si>
  <si>
    <t>SAB</t>
  </si>
  <si>
    <t>SAC</t>
  </si>
  <si>
    <t>SAF</t>
  </si>
  <si>
    <t>SAL</t>
  </si>
  <si>
    <t>SAN</t>
  </si>
  <si>
    <t>SAO</t>
  </si>
  <si>
    <t>SAP</t>
  </si>
  <si>
    <t>SAR</t>
  </si>
  <si>
    <t>SAS</t>
  </si>
  <si>
    <t>SAT</t>
  </si>
  <si>
    <t>SAV</t>
  </si>
  <si>
    <t>SBA</t>
  </si>
  <si>
    <t>SBB</t>
  </si>
  <si>
    <t>SBG</t>
  </si>
  <si>
    <t>SBY</t>
  </si>
  <si>
    <t>SCA</t>
  </si>
  <si>
    <t>SCC</t>
  </si>
  <si>
    <t>SCD</t>
  </si>
  <si>
    <t>SCH</t>
  </si>
  <si>
    <t>SCS</t>
  </si>
  <si>
    <t>SCZ</t>
  </si>
  <si>
    <t>SDL</t>
  </si>
  <si>
    <t>SDY</t>
  </si>
  <si>
    <t>SDZ</t>
  </si>
  <si>
    <t>SEA</t>
  </si>
  <si>
    <t>SED</t>
  </si>
  <si>
    <t>SFA</t>
  </si>
  <si>
    <t>SFC</t>
  </si>
  <si>
    <t>SFF</t>
  </si>
  <si>
    <t>SFM</t>
  </si>
  <si>
    <t>SFP</t>
  </si>
  <si>
    <t>SFS</t>
  </si>
  <si>
    <t>SFW</t>
  </si>
  <si>
    <t>SHR</t>
  </si>
  <si>
    <t>SIM</t>
  </si>
  <si>
    <t>SJB</t>
  </si>
  <si>
    <t>SJC</t>
  </si>
  <si>
    <t>SJM</t>
  </si>
  <si>
    <t>SKN</t>
  </si>
  <si>
    <t>SKT</t>
  </si>
  <si>
    <t>SKW</t>
  </si>
  <si>
    <t>SKY</t>
  </si>
  <si>
    <t>SLC</t>
  </si>
  <si>
    <t>SLG</t>
  </si>
  <si>
    <t>SLH</t>
  </si>
  <si>
    <t>SLM</t>
  </si>
  <si>
    <t>SLO</t>
  </si>
  <si>
    <t>SLP</t>
  </si>
  <si>
    <t>SLQ</t>
  </si>
  <si>
    <t>SLT</t>
  </si>
  <si>
    <t>SLV</t>
  </si>
  <si>
    <t>SLY</t>
  </si>
  <si>
    <t>SMC</t>
  </si>
  <si>
    <t>SMD</t>
  </si>
  <si>
    <t>SMT</t>
  </si>
  <si>
    <t>SNA</t>
  </si>
  <si>
    <t>SNB</t>
  </si>
  <si>
    <t>SNC</t>
  </si>
  <si>
    <t>SND</t>
  </si>
  <si>
    <t>SNP</t>
  </si>
  <si>
    <t>SNS</t>
  </si>
  <si>
    <t>SOB</t>
  </si>
  <si>
    <t>SOD</t>
  </si>
  <si>
    <t>SOL</t>
  </si>
  <si>
    <t>SOP</t>
  </si>
  <si>
    <t>SPB</t>
  </si>
  <si>
    <t>SPD</t>
  </si>
  <si>
    <t>SPG</t>
  </si>
  <si>
    <t>SPI</t>
  </si>
  <si>
    <t>SPK</t>
  </si>
  <si>
    <t>SPL</t>
  </si>
  <si>
    <t>SPM</t>
  </si>
  <si>
    <t>SPO</t>
  </si>
  <si>
    <t>SPR</t>
  </si>
  <si>
    <t>SPT</t>
  </si>
  <si>
    <t>SPX</t>
  </si>
  <si>
    <t>SQA</t>
  </si>
  <si>
    <t>SRA</t>
  </si>
  <si>
    <t>SRC</t>
  </si>
  <si>
    <t>SRT</t>
  </si>
  <si>
    <t>SSD</t>
  </si>
  <si>
    <t>SSM</t>
  </si>
  <si>
    <t>SSW</t>
  </si>
  <si>
    <t>STA</t>
  </si>
  <si>
    <t>STG</t>
  </si>
  <si>
    <t>STI</t>
  </si>
  <si>
    <t>STL</t>
  </si>
  <si>
    <t>STM</t>
  </si>
  <si>
    <t>STN</t>
  </si>
  <si>
    <t>STP</t>
  </si>
  <si>
    <t>SUI</t>
  </si>
  <si>
    <t>SUN</t>
  </si>
  <si>
    <t>SUT</t>
  </si>
  <si>
    <t>SUY</t>
  </si>
  <si>
    <t>SVF</t>
  </si>
  <si>
    <t>SVP</t>
  </si>
  <si>
    <t>SVT</t>
  </si>
  <si>
    <t>SVY</t>
  </si>
  <si>
    <t>SYR</t>
  </si>
  <si>
    <t>TAC</t>
  </si>
  <si>
    <t>TAY</t>
  </si>
  <si>
    <t>TCA</t>
  </si>
  <si>
    <t>TCL</t>
  </si>
  <si>
    <t>TDO</t>
  </si>
  <si>
    <t>TEH</t>
  </si>
  <si>
    <t>TFI</t>
  </si>
  <si>
    <t>THD</t>
  </si>
  <si>
    <t>THN</t>
  </si>
  <si>
    <t>TLH</t>
  </si>
  <si>
    <t>TLS</t>
  </si>
  <si>
    <t>TLT</t>
  </si>
  <si>
    <t>TOC</t>
  </si>
  <si>
    <t>TOH</t>
  </si>
  <si>
    <t>TOL</t>
  </si>
  <si>
    <t>TOP</t>
  </si>
  <si>
    <t>TPA</t>
  </si>
  <si>
    <t>TPL</t>
  </si>
  <si>
    <t>TRA</t>
  </si>
  <si>
    <t>TRE</t>
  </si>
  <si>
    <t>TRI</t>
  </si>
  <si>
    <t>TRK</t>
  </si>
  <si>
    <t>TRU</t>
  </si>
  <si>
    <t>TRV</t>
  </si>
  <si>
    <t>TSY</t>
  </si>
  <si>
    <t>TUK</t>
  </si>
  <si>
    <t>TUS</t>
  </si>
  <si>
    <t>TWO</t>
  </si>
  <si>
    <t>TXA</t>
  </si>
  <si>
    <t>TYR</t>
  </si>
  <si>
    <t>UCA</t>
  </si>
  <si>
    <t>UKH</t>
  </si>
  <si>
    <t>UWS</t>
  </si>
  <si>
    <t>VAB</t>
  </si>
  <si>
    <t>VAC</t>
  </si>
  <si>
    <t>VAE</t>
  </si>
  <si>
    <t>VAI</t>
  </si>
  <si>
    <t>VAL</t>
  </si>
  <si>
    <t>VAN</t>
  </si>
  <si>
    <t>VBC</t>
  </si>
  <si>
    <t>VEC</t>
  </si>
  <si>
    <t>VIS</t>
  </si>
  <si>
    <t>VMW</t>
  </si>
  <si>
    <t>VNC</t>
  </si>
  <si>
    <t>VNF</t>
  </si>
  <si>
    <t>VRV</t>
  </si>
  <si>
    <t>WAB</t>
  </si>
  <si>
    <t>WAC</t>
  </si>
  <si>
    <t>WAH</t>
  </si>
  <si>
    <t>WAR</t>
  </si>
  <si>
    <t>WAS</t>
  </si>
  <si>
    <t>WAU</t>
  </si>
  <si>
    <t>WBG</t>
  </si>
  <si>
    <t>WCT</t>
  </si>
  <si>
    <t>WDB</t>
  </si>
  <si>
    <t>WDC</t>
  </si>
  <si>
    <t>WDL</t>
  </si>
  <si>
    <t>WDO</t>
  </si>
  <si>
    <t>WDR</t>
  </si>
  <si>
    <t>WEM</t>
  </si>
  <si>
    <t>WEN</t>
  </si>
  <si>
    <t>WFD</t>
  </si>
  <si>
    <t>WFH</t>
  </si>
  <si>
    <t>WGL</t>
  </si>
  <si>
    <t>WHL</t>
  </si>
  <si>
    <t>WHT</t>
  </si>
  <si>
    <t>WIH</t>
  </si>
  <si>
    <t>WIL</t>
  </si>
  <si>
    <t>WIN</t>
  </si>
  <si>
    <t>WIP</t>
  </si>
  <si>
    <t>WLN</t>
  </si>
  <si>
    <t>WLO</t>
  </si>
  <si>
    <t>WLY</t>
  </si>
  <si>
    <t>WMA</t>
  </si>
  <si>
    <t>WMJ</t>
  </si>
  <si>
    <t>WND</t>
  </si>
  <si>
    <t>WNK</t>
  </si>
  <si>
    <t>WNL</t>
  </si>
  <si>
    <t>WNM</t>
  </si>
  <si>
    <t>WNN</t>
  </si>
  <si>
    <t>WNR</t>
  </si>
  <si>
    <t>WNS</t>
  </si>
  <si>
    <t>WNT</t>
  </si>
  <si>
    <t>WOB</t>
  </si>
  <si>
    <t>WOR</t>
  </si>
  <si>
    <t>WPB</t>
  </si>
  <si>
    <t>WPK</t>
  </si>
  <si>
    <t>WPT</t>
  </si>
  <si>
    <t>WRJ</t>
  </si>
  <si>
    <t>WSL</t>
  </si>
  <si>
    <t>WSP</t>
  </si>
  <si>
    <t>WSS</t>
  </si>
  <si>
    <t>WST</t>
  </si>
  <si>
    <t>WSU</t>
  </si>
  <si>
    <t>WTH</t>
  </si>
  <si>
    <t>WTI</t>
  </si>
  <si>
    <t>WTN</t>
  </si>
  <si>
    <t>WTS</t>
  </si>
  <si>
    <t>WWD</t>
  </si>
  <si>
    <t>YAZ</t>
  </si>
  <si>
    <t>YEM</t>
  </si>
  <si>
    <t>YKA</t>
  </si>
  <si>
    <t>YNY</t>
  </si>
  <si>
    <t>YOS</t>
  </si>
  <si>
    <t>YUM</t>
  </si>
  <si>
    <t>BKR</t>
  </si>
  <si>
    <t>EMI</t>
  </si>
  <si>
    <t>HGH</t>
  </si>
  <si>
    <t>LAN</t>
  </si>
  <si>
    <t>MTO</t>
  </si>
  <si>
    <t>MQT</t>
  </si>
  <si>
    <t>PWR</t>
  </si>
  <si>
    <t>SPN</t>
  </si>
  <si>
    <t>GBY</t>
  </si>
  <si>
    <t>MTC</t>
  </si>
  <si>
    <t>MWI</t>
  </si>
  <si>
    <t>OCO</t>
  </si>
  <si>
    <t>FFD</t>
  </si>
  <si>
    <t>JNL</t>
  </si>
  <si>
    <t>OGE</t>
  </si>
  <si>
    <t>MHC</t>
  </si>
  <si>
    <t>SDB</t>
  </si>
  <si>
    <t>SFV</t>
  </si>
  <si>
    <t>SES</t>
  </si>
  <si>
    <t>TPM</t>
  </si>
  <si>
    <t>WTV</t>
  </si>
  <si>
    <t>YOW</t>
  </si>
  <si>
    <t>LNL</t>
  </si>
  <si>
    <t>LVN</t>
  </si>
  <si>
    <t>MMK</t>
  </si>
  <si>
    <t>SFH</t>
  </si>
  <si>
    <t>VCV</t>
  </si>
  <si>
    <t>YOC</t>
  </si>
  <si>
    <t>YOT</t>
  </si>
  <si>
    <t>YOV</t>
  </si>
  <si>
    <t>YOA</t>
  </si>
  <si>
    <t>YOF</t>
  </si>
  <si>
    <t>PDL</t>
  </si>
  <si>
    <t>SHB</t>
  </si>
  <si>
    <t>CDE</t>
  </si>
  <si>
    <t>SLS</t>
  </si>
  <si>
    <t>ESN</t>
  </si>
  <si>
    <t>AST</t>
  </si>
  <si>
    <t>BBS</t>
  </si>
  <si>
    <t>County</t>
  </si>
  <si>
    <t>State</t>
  </si>
  <si>
    <t>Station_Type</t>
  </si>
  <si>
    <t>Huntington</t>
  </si>
  <si>
    <t>WV</t>
  </si>
  <si>
    <t>RAIL</t>
  </si>
  <si>
    <t>Hutchinson</t>
  </si>
  <si>
    <t>KS</t>
  </si>
  <si>
    <t>Howard City</t>
  </si>
  <si>
    <t>MI</t>
  </si>
  <si>
    <t>BUS</t>
  </si>
  <si>
    <t>Indio</t>
  </si>
  <si>
    <t>CA</t>
  </si>
  <si>
    <t>Independence</t>
  </si>
  <si>
    <t>MO</t>
  </si>
  <si>
    <t>Indianapolis</t>
  </si>
  <si>
    <t>IN</t>
  </si>
  <si>
    <t>Irvine</t>
  </si>
  <si>
    <t>Jackson</t>
  </si>
  <si>
    <t>MS</t>
  </si>
  <si>
    <t>Jacksonville</t>
  </si>
  <si>
    <t>FL</t>
  </si>
  <si>
    <t>Jefferson City</t>
  </si>
  <si>
    <t>Jamaica</t>
  </si>
  <si>
    <t>NY</t>
  </si>
  <si>
    <t>Jamestown</t>
  </si>
  <si>
    <t>Joliet</t>
  </si>
  <si>
    <t>IL</t>
  </si>
  <si>
    <t>Jesup</t>
  </si>
  <si>
    <t>GA</t>
  </si>
  <si>
    <t>Johnstown</t>
  </si>
  <si>
    <t>PA</t>
  </si>
  <si>
    <t>Janesville</t>
  </si>
  <si>
    <t>WI</t>
  </si>
  <si>
    <t>Kalamazoo</t>
  </si>
  <si>
    <t>Kannapolis</t>
  </si>
  <si>
    <t>NC</t>
  </si>
  <si>
    <t>Kansas City</t>
  </si>
  <si>
    <t>Kewanee</t>
  </si>
  <si>
    <t>Kelso</t>
  </si>
  <si>
    <t>WA</t>
  </si>
  <si>
    <t>Klamath Falls</t>
  </si>
  <si>
    <t>OR</t>
  </si>
  <si>
    <t>King City</t>
  </si>
  <si>
    <t>Kingman</t>
  </si>
  <si>
    <t>AZ</t>
  </si>
  <si>
    <t>Kingsley</t>
  </si>
  <si>
    <t>Killeen</t>
  </si>
  <si>
    <t>TX</t>
  </si>
  <si>
    <t>West Kingston</t>
  </si>
  <si>
    <t>RI</t>
  </si>
  <si>
    <t>Kissimmee</t>
  </si>
  <si>
    <t>Kankakee</t>
  </si>
  <si>
    <t>Kalkaska</t>
  </si>
  <si>
    <t>Concord</t>
  </si>
  <si>
    <t>NH</t>
  </si>
  <si>
    <t>Corcoran</t>
  </si>
  <si>
    <t>Connersville</t>
  </si>
  <si>
    <t>Colorado Springs</t>
  </si>
  <si>
    <t>CO</t>
  </si>
  <si>
    <t>Coatesville</t>
  </si>
  <si>
    <t>Connellsville</t>
  </si>
  <si>
    <t>Colfax</t>
  </si>
  <si>
    <t>Carpinteria</t>
  </si>
  <si>
    <t>Crawfordsville</t>
  </si>
  <si>
    <t>Cherry Hill</t>
  </si>
  <si>
    <t>NJ</t>
  </si>
  <si>
    <t>OTHER</t>
  </si>
  <si>
    <t>Carmel</t>
  </si>
  <si>
    <t>Creston</t>
  </si>
  <si>
    <t>IA</t>
  </si>
  <si>
    <t>Croton-on-Hudson</t>
  </si>
  <si>
    <t>Carlinville</t>
  </si>
  <si>
    <t>Clemson</t>
  </si>
  <si>
    <t>SC</t>
  </si>
  <si>
    <t>Crestview</t>
  </si>
  <si>
    <t>Cashmere</t>
  </si>
  <si>
    <t>Centralia</t>
  </si>
  <si>
    <t>Cumberland</t>
  </si>
  <si>
    <t>MD</t>
  </si>
  <si>
    <t>Cut Bank</t>
  </si>
  <si>
    <t>MT</t>
  </si>
  <si>
    <t>Camp Verde</t>
  </si>
  <si>
    <t>Corvallis</t>
  </si>
  <si>
    <t>Charlottesville</t>
  </si>
  <si>
    <t>VA</t>
  </si>
  <si>
    <t>Cornwells Heights</t>
  </si>
  <si>
    <t>Chatsworth</t>
  </si>
  <si>
    <t>Cary</t>
  </si>
  <si>
    <t>Dallas</t>
  </si>
  <si>
    <t>Damariscotta</t>
  </si>
  <si>
    <t>ME</t>
  </si>
  <si>
    <t>Danville</t>
  </si>
  <si>
    <t>Davis</t>
  </si>
  <si>
    <t>Pleasanton</t>
  </si>
  <si>
    <t>Dunsmuir</t>
  </si>
  <si>
    <t>Dade City</t>
  </si>
  <si>
    <t>Dodge City</t>
  </si>
  <si>
    <t>Denver</t>
  </si>
  <si>
    <t>Deming</t>
  </si>
  <si>
    <t>NM</t>
  </si>
  <si>
    <t>Dearborn</t>
  </si>
  <si>
    <t>Detroit</t>
  </si>
  <si>
    <t>Deerfield Beach</t>
  </si>
  <si>
    <t>Douglas</t>
  </si>
  <si>
    <t>WY</t>
  </si>
  <si>
    <t>Durham</t>
  </si>
  <si>
    <t>Dillon</t>
  </si>
  <si>
    <t>Delray Beach</t>
  </si>
  <si>
    <t>Deland</t>
  </si>
  <si>
    <t>Detroit Lakes</t>
  </si>
  <si>
    <t>MN</t>
  </si>
  <si>
    <t>Denmark</t>
  </si>
  <si>
    <t>Dowagiac</t>
  </si>
  <si>
    <t>Dover</t>
  </si>
  <si>
    <t>Downingtown</t>
  </si>
  <si>
    <t>Du Quoin</t>
  </si>
  <si>
    <t>Durand</t>
  </si>
  <si>
    <t>Del Rio</t>
  </si>
  <si>
    <t>Dunkirk</t>
  </si>
  <si>
    <t>Duluth</t>
  </si>
  <si>
    <t>Devils Lake</t>
  </si>
  <si>
    <t>ND</t>
  </si>
  <si>
    <t>Davenport</t>
  </si>
  <si>
    <t>DE</t>
  </si>
  <si>
    <t>Dwight</t>
  </si>
  <si>
    <t>Daytona Beach</t>
  </si>
  <si>
    <t>Dyer</t>
  </si>
  <si>
    <t>Edmonds</t>
  </si>
  <si>
    <t>Effingham</t>
  </si>
  <si>
    <t>Egg Harbor City</t>
  </si>
  <si>
    <t>Eureka</t>
  </si>
  <si>
    <t>Elk Grove</t>
  </si>
  <si>
    <t>Elkhart</t>
  </si>
  <si>
    <t>El Paso</t>
  </si>
  <si>
    <t>Elko</t>
  </si>
  <si>
    <t>NV</t>
  </si>
  <si>
    <t>Elsie</t>
  </si>
  <si>
    <t>Elizabethtown</t>
  </si>
  <si>
    <t>Elyria</t>
  </si>
  <si>
    <t>OH</t>
  </si>
  <si>
    <t>Emeryville</t>
  </si>
  <si>
    <t>Ephrata</t>
  </si>
  <si>
    <t>El Portal</t>
  </si>
  <si>
    <t>Erie</t>
  </si>
  <si>
    <t>Essex</t>
  </si>
  <si>
    <t>Essex Jct.</t>
  </si>
  <si>
    <t>VT</t>
  </si>
  <si>
    <t>Eugene</t>
  </si>
  <si>
    <t>Everett</t>
  </si>
  <si>
    <t>Newark</t>
  </si>
  <si>
    <t>Exeter</t>
  </si>
  <si>
    <t>Exton</t>
  </si>
  <si>
    <t>Fargo</t>
  </si>
  <si>
    <t>Fayetteville</t>
  </si>
  <si>
    <t>Fredericksburg</t>
  </si>
  <si>
    <t>Fort Collins</t>
  </si>
  <si>
    <t>Fond du Lac</t>
  </si>
  <si>
    <t>Fredonia</t>
  </si>
  <si>
    <t>Fort Edward</t>
  </si>
  <si>
    <t>Flagstaff</t>
  </si>
  <si>
    <t>Fort Hood</t>
  </si>
  <si>
    <t>Fair Haven</t>
  </si>
  <si>
    <t>Fillmore</t>
  </si>
  <si>
    <t>Flint</t>
  </si>
  <si>
    <t>Florence</t>
  </si>
  <si>
    <t>Fort Madison</t>
  </si>
  <si>
    <t>Fort Morgan</t>
  </si>
  <si>
    <t>Fremont</t>
  </si>
  <si>
    <t>Fresno</t>
  </si>
  <si>
    <t>Ledyard</t>
  </si>
  <si>
    <t>CT</t>
  </si>
  <si>
    <t>Framingham</t>
  </si>
  <si>
    <t>MA</t>
  </si>
  <si>
    <t>Springfield</t>
  </si>
  <si>
    <t>Frisco</t>
  </si>
  <si>
    <t>Fortuna</t>
  </si>
  <si>
    <t>Ticonderoga</t>
  </si>
  <si>
    <t>Fort Lauderdale</t>
  </si>
  <si>
    <t>Fort Myers</t>
  </si>
  <si>
    <t>Fulton</t>
  </si>
  <si>
    <t>KY</t>
  </si>
  <si>
    <t>Fort Worth</t>
  </si>
  <si>
    <t>Fullerton</t>
  </si>
  <si>
    <t>Santa Clara</t>
  </si>
  <si>
    <t>Gastonia</t>
  </si>
  <si>
    <t>Galesburg</t>
  </si>
  <si>
    <t>Garibaldi Highlands</t>
  </si>
  <si>
    <t>BC</t>
  </si>
  <si>
    <t>Garberville</t>
  </si>
  <si>
    <t>Grand Canyon National Park</t>
  </si>
  <si>
    <t>Garden City</t>
  </si>
  <si>
    <t>Glendale</t>
  </si>
  <si>
    <t>Grand Forks</t>
  </si>
  <si>
    <t>Glasgow</t>
  </si>
  <si>
    <t>Gearhart</t>
  </si>
  <si>
    <t>Grand Junction</t>
  </si>
  <si>
    <t>Gainesville</t>
  </si>
  <si>
    <t>Gilman</t>
  </si>
  <si>
    <t>Glenview</t>
  </si>
  <si>
    <t>Gallup</t>
  </si>
  <si>
    <t>Galveston</t>
  </si>
  <si>
    <t>Gilroy</t>
  </si>
  <si>
    <t>Grimsby</t>
  </si>
  <si>
    <t>ON</t>
  </si>
  <si>
    <t>Greensburg</t>
  </si>
  <si>
    <t>East Glacier Park</t>
  </si>
  <si>
    <t>Granby</t>
  </si>
  <si>
    <t>Green River</t>
  </si>
  <si>
    <t>UT</t>
  </si>
  <si>
    <t>Greensboro</t>
  </si>
  <si>
    <t>Grand Rapids</t>
  </si>
  <si>
    <t>Grass Valley</t>
  </si>
  <si>
    <t>Greenville</t>
  </si>
  <si>
    <t>Glenwood Springs</t>
  </si>
  <si>
    <t>Visalia</t>
  </si>
  <si>
    <t>Goleta</t>
  </si>
  <si>
    <t>Guadalupe</t>
  </si>
  <si>
    <t>Gulfport</t>
  </si>
  <si>
    <t>Grover Beach</t>
  </si>
  <si>
    <t>Grangeville</t>
  </si>
  <si>
    <t>ID</t>
  </si>
  <si>
    <t>Greenwood</t>
  </si>
  <si>
    <t>Hamlet</t>
  </si>
  <si>
    <t>Harrisburg</t>
  </si>
  <si>
    <t>Hastings</t>
  </si>
  <si>
    <t>NE</t>
  </si>
  <si>
    <t>Havre</t>
  </si>
  <si>
    <t>Hayward</t>
  </si>
  <si>
    <t>Hazlehurst</t>
  </si>
  <si>
    <t>Hattiesburg</t>
  </si>
  <si>
    <t>Healdsburg</t>
  </si>
  <si>
    <t>Herman</t>
  </si>
  <si>
    <t>Helper</t>
  </si>
  <si>
    <t>Hemet</t>
  </si>
  <si>
    <t>Hartford</t>
  </si>
  <si>
    <t>Harpers Ferry</t>
  </si>
  <si>
    <t>Huntingdon</t>
  </si>
  <si>
    <t>Harlingen</t>
  </si>
  <si>
    <t>Haverhill</t>
  </si>
  <si>
    <t>Hinton</t>
  </si>
  <si>
    <t>Hinckley</t>
  </si>
  <si>
    <t>Holdrege</t>
  </si>
  <si>
    <t>Hollister</t>
  </si>
  <si>
    <t>Hammond</t>
  </si>
  <si>
    <t>LA</t>
  </si>
  <si>
    <t>Homewood</t>
  </si>
  <si>
    <t>Hanford</t>
  </si>
  <si>
    <t>Hollywood</t>
  </si>
  <si>
    <t>Holland</t>
  </si>
  <si>
    <t>Hood River</t>
  </si>
  <si>
    <t>Houston</t>
  </si>
  <si>
    <t>High Point</t>
  </si>
  <si>
    <t>Hammonton</t>
  </si>
  <si>
    <t>Hudson</t>
  </si>
  <si>
    <t>Kettleman City</t>
  </si>
  <si>
    <t>Kingstree</t>
  </si>
  <si>
    <t>Kirkwood</t>
  </si>
  <si>
    <t>Latrobe</t>
  </si>
  <si>
    <t>La Grande</t>
  </si>
  <si>
    <t>Lafayette</t>
  </si>
  <si>
    <t>La Grange</t>
  </si>
  <si>
    <t>La Junta</t>
  </si>
  <si>
    <t>Lakeland</t>
  </si>
  <si>
    <t>La Plata</t>
  </si>
  <si>
    <t>Las Vegas</t>
  </si>
  <si>
    <t>Laurel</t>
  </si>
  <si>
    <t>Los Angeles</t>
  </si>
  <si>
    <t>Long Beach</t>
  </si>
  <si>
    <t>Los Banos</t>
  </si>
  <si>
    <t>La Crescenta</t>
  </si>
  <si>
    <t>Lake Charles</t>
  </si>
  <si>
    <t>Lincoln</t>
  </si>
  <si>
    <t>Las Cruces</t>
  </si>
  <si>
    <t>Lancaster</t>
  </si>
  <si>
    <t>Lincolnville</t>
  </si>
  <si>
    <t>Lordsburg</t>
  </si>
  <si>
    <t>Somerdale</t>
  </si>
  <si>
    <t>Lake City</t>
  </si>
  <si>
    <t>Lees Summit</t>
  </si>
  <si>
    <t>Leggett</t>
  </si>
  <si>
    <t>Leavenworth</t>
  </si>
  <si>
    <t>Lewistown</t>
  </si>
  <si>
    <t>Lexington</t>
  </si>
  <si>
    <t>Flushing</t>
  </si>
  <si>
    <t>Longmont</t>
  </si>
  <si>
    <t>Libby</t>
  </si>
  <si>
    <t>Livermore</t>
  </si>
  <si>
    <t>Lemoore</t>
  </si>
  <si>
    <t>La Marque</t>
  </si>
  <si>
    <t>Lamar</t>
  </si>
  <si>
    <t>Lamy</t>
  </si>
  <si>
    <t>East Lansing</t>
  </si>
  <si>
    <t>Laughlin</t>
  </si>
  <si>
    <t>Lodi</t>
  </si>
  <si>
    <t>Lompoc</t>
  </si>
  <si>
    <t>Lorton</t>
  </si>
  <si>
    <t>Lake Placid</t>
  </si>
  <si>
    <t>Lapeer</t>
  </si>
  <si>
    <t>La Pine</t>
  </si>
  <si>
    <t>Surf</t>
  </si>
  <si>
    <t>Lawrence</t>
  </si>
  <si>
    <t>Little Rock</t>
  </si>
  <si>
    <t>AR</t>
  </si>
  <si>
    <t>La Crosse</t>
  </si>
  <si>
    <t>Littleton</t>
  </si>
  <si>
    <t>Littlerock</t>
  </si>
  <si>
    <t>Laytonville</t>
  </si>
  <si>
    <t>Louisville</t>
  </si>
  <si>
    <t>Aberdeen</t>
  </si>
  <si>
    <t>Absecon</t>
  </si>
  <si>
    <t>Albuquerque</t>
  </si>
  <si>
    <t>Antioch</t>
  </si>
  <si>
    <t>Atlantic City</t>
  </si>
  <si>
    <t>Victorville</t>
  </si>
  <si>
    <t>Ardmore</t>
  </si>
  <si>
    <t>OK</t>
  </si>
  <si>
    <t>Ashland</t>
  </si>
  <si>
    <t>Rensselaer</t>
  </si>
  <si>
    <t>Alliance</t>
  </si>
  <si>
    <t>Alderson</t>
  </si>
  <si>
    <t>Albion</t>
  </si>
  <si>
    <t>Alton</t>
  </si>
  <si>
    <t>Alpine</t>
  </si>
  <si>
    <t>Altoona</t>
  </si>
  <si>
    <t>Alexandria</t>
  </si>
  <si>
    <t>Albany</t>
  </si>
  <si>
    <t>Amherst</t>
  </si>
  <si>
    <t>Amsterdam</t>
  </si>
  <si>
    <t>Anaheim</t>
  </si>
  <si>
    <t>Appleton</t>
  </si>
  <si>
    <t>Ann Arbor</t>
  </si>
  <si>
    <t>Arcata</t>
  </si>
  <si>
    <t>Astoria</t>
  </si>
  <si>
    <t>Arkadelphia</t>
  </si>
  <si>
    <t>Auburn</t>
  </si>
  <si>
    <t>Atascadero</t>
  </si>
  <si>
    <t>Atlanta</t>
  </si>
  <si>
    <t>Anniston</t>
  </si>
  <si>
    <t>AL</t>
  </si>
  <si>
    <t>Atco</t>
  </si>
  <si>
    <t>Atmore</t>
  </si>
  <si>
    <t>Austin</t>
  </si>
  <si>
    <t>Baker City</t>
  </si>
  <si>
    <t>Baltimore</t>
  </si>
  <si>
    <t>Bangor</t>
  </si>
  <si>
    <t>Barstow</t>
  </si>
  <si>
    <t>Bay St. Louis</t>
  </si>
  <si>
    <t>Bath</t>
  </si>
  <si>
    <t>Boston</t>
  </si>
  <si>
    <t>Benicia</t>
  </si>
  <si>
    <t>Bradenton</t>
  </si>
  <si>
    <t>Bend</t>
  </si>
  <si>
    <t>Bellingham</t>
  </si>
  <si>
    <t>Benson</t>
  </si>
  <si>
    <t>Kensington</t>
  </si>
  <si>
    <t>South Beloit</t>
  </si>
  <si>
    <t>Beaumont</t>
  </si>
  <si>
    <t>Bakersfield</t>
  </si>
  <si>
    <t>Belfast</t>
  </si>
  <si>
    <t>Buffalo</t>
  </si>
  <si>
    <t>Big Rapids</t>
  </si>
  <si>
    <t>Birmingham</t>
  </si>
  <si>
    <t>Berlin</t>
  </si>
  <si>
    <t>Biloxi</t>
  </si>
  <si>
    <t>Berkeley</t>
  </si>
  <si>
    <t>Boulder</t>
  </si>
  <si>
    <t>Bellows Falls</t>
  </si>
  <si>
    <t>Burlington</t>
  </si>
  <si>
    <t>Bingen</t>
  </si>
  <si>
    <t>Normal</t>
  </si>
  <si>
    <t>Burns</t>
  </si>
  <si>
    <t>Boise</t>
  </si>
  <si>
    <t>Brattleboro</t>
  </si>
  <si>
    <t>Brookhaven</t>
  </si>
  <si>
    <t>Brunswick</t>
  </si>
  <si>
    <t>Browning</t>
  </si>
  <si>
    <t>Bridgeport</t>
  </si>
  <si>
    <t>Brownsville</t>
  </si>
  <si>
    <t>Battle Creek</t>
  </si>
  <si>
    <t>Baton Rouge</t>
  </si>
  <si>
    <t>Depew</t>
  </si>
  <si>
    <t>Buellton</t>
  </si>
  <si>
    <t>Burbank</t>
  </si>
  <si>
    <t>BWI Airport</t>
  </si>
  <si>
    <t>Brewster</t>
  </si>
  <si>
    <t>Boyne City</t>
  </si>
  <si>
    <t>Boyne Falls</t>
  </si>
  <si>
    <t>Bryan</t>
  </si>
  <si>
    <t>Camden</t>
  </si>
  <si>
    <t>Casper</t>
  </si>
  <si>
    <t>Conway</t>
  </si>
  <si>
    <t>Cannon Beach</t>
  </si>
  <si>
    <t>Cleburne</t>
  </si>
  <si>
    <t>Columbus</t>
  </si>
  <si>
    <t>Coos Bay</t>
  </si>
  <si>
    <t>Carbondale</t>
  </si>
  <si>
    <t>Rockport</t>
  </si>
  <si>
    <t>Chicago</t>
  </si>
  <si>
    <t>Champaign</t>
  </si>
  <si>
    <t>North Charleston</t>
  </si>
  <si>
    <t>Charleston</t>
  </si>
  <si>
    <t>Cheyenne</t>
  </si>
  <si>
    <t>Chico</t>
  </si>
  <si>
    <t>Cincinnati</t>
  </si>
  <si>
    <t>Chipley</t>
  </si>
  <si>
    <t>Claremont</t>
  </si>
  <si>
    <t>Columbia</t>
  </si>
  <si>
    <t>Cadillac</t>
  </si>
  <si>
    <t>Cleveland</t>
  </si>
  <si>
    <t>Clifton Forge</t>
  </si>
  <si>
    <t>Culpeper</t>
  </si>
  <si>
    <t>Charlotte</t>
  </si>
  <si>
    <t>Cloverdale</t>
  </si>
  <si>
    <t>Camarillo</t>
  </si>
  <si>
    <t>Chemult</t>
  </si>
  <si>
    <t>Corning</t>
  </si>
  <si>
    <t>Longview</t>
  </si>
  <si>
    <t>Lewiston</t>
  </si>
  <si>
    <t>Lynchburg</t>
  </si>
  <si>
    <t>Macomb</t>
  </si>
  <si>
    <t>Mackinaw City</t>
  </si>
  <si>
    <t>Malta</t>
  </si>
  <si>
    <t>Mattoon</t>
  </si>
  <si>
    <t>Maysville</t>
  </si>
  <si>
    <t>McCall</t>
  </si>
  <si>
    <t>McComb</t>
  </si>
  <si>
    <t>Merced</t>
  </si>
  <si>
    <t>McGregor</t>
  </si>
  <si>
    <t>Michigan City</t>
  </si>
  <si>
    <t>McCook</t>
  </si>
  <si>
    <t>Meriden</t>
  </si>
  <si>
    <t>Madison</t>
  </si>
  <si>
    <t>Midpines</t>
  </si>
  <si>
    <t>Madera</t>
  </si>
  <si>
    <t>Mendota</t>
  </si>
  <si>
    <t>Meridian</t>
  </si>
  <si>
    <t>Memphis</t>
  </si>
  <si>
    <t>TN</t>
  </si>
  <si>
    <t>McAllen</t>
  </si>
  <si>
    <t>Iselin</t>
  </si>
  <si>
    <t>Monroe</t>
  </si>
  <si>
    <t>Medford</t>
  </si>
  <si>
    <t>Marshall</t>
  </si>
  <si>
    <t>Manchester</t>
  </si>
  <si>
    <t>Miami</t>
  </si>
  <si>
    <t>Middletown</t>
  </si>
  <si>
    <t>Mineola</t>
  </si>
  <si>
    <t>Mount Joy</t>
  </si>
  <si>
    <t>Milwaukee</t>
  </si>
  <si>
    <t>McKinleyville</t>
  </si>
  <si>
    <t>Moline</t>
  </si>
  <si>
    <t>Moses Lake</t>
  </si>
  <si>
    <t>Mancelona</t>
  </si>
  <si>
    <t>Montgomery</t>
  </si>
  <si>
    <t>Manning</t>
  </si>
  <si>
    <t>Moscow</t>
  </si>
  <si>
    <t>Modesto</t>
  </si>
  <si>
    <t>Mobile</t>
  </si>
  <si>
    <t>Mojave</t>
  </si>
  <si>
    <t>Minot</t>
  </si>
  <si>
    <t>Riverside</t>
  </si>
  <si>
    <t>Moorpark</t>
  </si>
  <si>
    <t>Montpelier</t>
  </si>
  <si>
    <t>Martinsburg</t>
  </si>
  <si>
    <t>Maricopa</t>
  </si>
  <si>
    <t>Mariposa</t>
  </si>
  <si>
    <t>Marysville</t>
  </si>
  <si>
    <t>Monterey</t>
  </si>
  <si>
    <t>St. Paul</t>
  </si>
  <si>
    <t>Manassas</t>
  </si>
  <si>
    <t>Mt. Pleasant</t>
  </si>
  <si>
    <t>Montreal</t>
  </si>
  <si>
    <t>QC</t>
  </si>
  <si>
    <t>Mt. Shasta</t>
  </si>
  <si>
    <t>Martinez</t>
  </si>
  <si>
    <t>Malvern</t>
  </si>
  <si>
    <t>Mount Vernon</t>
  </si>
  <si>
    <t>Mystic</t>
  </si>
  <si>
    <t>Nampa</t>
  </si>
  <si>
    <t>Napa</t>
  </si>
  <si>
    <t>New Brunswick</t>
  </si>
  <si>
    <t>New Buffalo</t>
  </si>
  <si>
    <t>Newbern</t>
  </si>
  <si>
    <t>Nacogdoches</t>
  </si>
  <si>
    <t>Necanicum Junction</t>
  </si>
  <si>
    <t>New Carrollton</t>
  </si>
  <si>
    <t>Newburyport</t>
  </si>
  <si>
    <t>Portsmouth</t>
  </si>
  <si>
    <t>Sedona</t>
  </si>
  <si>
    <t>Victoria</t>
  </si>
  <si>
    <t>FERRY</t>
  </si>
  <si>
    <t>Needles</t>
  </si>
  <si>
    <t>Newton</t>
  </si>
  <si>
    <t>Norfolk</t>
  </si>
  <si>
    <t>Niagara Falls</t>
  </si>
  <si>
    <t>Santa Clarita</t>
  </si>
  <si>
    <t>New Hampton</t>
  </si>
  <si>
    <t>New Haven</t>
  </si>
  <si>
    <t>New Iberia</t>
  </si>
  <si>
    <t>New London</t>
  </si>
  <si>
    <t>Niles</t>
  </si>
  <si>
    <t>Nanaimo</t>
  </si>
  <si>
    <t>New Orleans</t>
  </si>
  <si>
    <t>Norman</t>
  </si>
  <si>
    <t>Newport News</t>
  </si>
  <si>
    <t>Newport</t>
  </si>
  <si>
    <t>Naperville</t>
  </si>
  <si>
    <t>New Rochelle</t>
  </si>
  <si>
    <t>Raleigh</t>
  </si>
  <si>
    <t>New York</t>
  </si>
  <si>
    <t>Oakland</t>
  </si>
  <si>
    <t>Ocala</t>
  </si>
  <si>
    <t>Ogden</t>
  </si>
  <si>
    <t>Okanogan</t>
  </si>
  <si>
    <t>Oklahoma City</t>
  </si>
  <si>
    <t>Okeechobee</t>
  </si>
  <si>
    <t>Oakville</t>
  </si>
  <si>
    <t>Ludlow</t>
  </si>
  <si>
    <t>San Diego</t>
  </si>
  <si>
    <t>Lacey</t>
  </si>
  <si>
    <t>Omaha</t>
  </si>
  <si>
    <t>Omak</t>
  </si>
  <si>
    <t>Ontario</t>
  </si>
  <si>
    <t>Old Orchard Beach</t>
  </si>
  <si>
    <t>Oregon City</t>
  </si>
  <si>
    <t>Orlando</t>
  </si>
  <si>
    <t>Orono</t>
  </si>
  <si>
    <t>Oroville</t>
  </si>
  <si>
    <t>Old Saybrook</t>
  </si>
  <si>
    <t>Osceola</t>
  </si>
  <si>
    <t>Oceanside</t>
  </si>
  <si>
    <t>Oshkosh</t>
  </si>
  <si>
    <t>Ottumwa</t>
  </si>
  <si>
    <t>Oxnard</t>
  </si>
  <si>
    <t>Pascagoula</t>
  </si>
  <si>
    <t>Palatka</t>
  </si>
  <si>
    <t>Paoli</t>
  </si>
  <si>
    <t>Parkesburg</t>
  </si>
  <si>
    <t>Pasadena</t>
  </si>
  <si>
    <t>Poplar Bluff</t>
  </si>
  <si>
    <t>Pemberton</t>
  </si>
  <si>
    <t>Port Charlotte</t>
  </si>
  <si>
    <t>Killington</t>
  </si>
  <si>
    <t>Princeton</t>
  </si>
  <si>
    <t>Placerville</t>
  </si>
  <si>
    <t>Portland</t>
  </si>
  <si>
    <t>Pendleton</t>
  </si>
  <si>
    <t>Pittsburgh</t>
  </si>
  <si>
    <t>Phoenix</t>
  </si>
  <si>
    <t>Philadelphia</t>
  </si>
  <si>
    <t>Peoria</t>
  </si>
  <si>
    <t>Picayune</t>
  </si>
  <si>
    <t>Pittsfield</t>
  </si>
  <si>
    <t>Princeton Junction</t>
  </si>
  <si>
    <t>Plattsburgh</t>
  </si>
  <si>
    <t>Plano</t>
  </si>
  <si>
    <t>Palmdale</t>
  </si>
  <si>
    <t>Primm</t>
  </si>
  <si>
    <t>Plymouth</t>
  </si>
  <si>
    <t>Pensacola</t>
  </si>
  <si>
    <t>Pontiac</t>
  </si>
  <si>
    <t>Portage</t>
  </si>
  <si>
    <t>Port Henry</t>
  </si>
  <si>
    <t>Pomona</t>
  </si>
  <si>
    <t>Poughkeepsie</t>
  </si>
  <si>
    <t>Paso Robles</t>
  </si>
  <si>
    <t>Prince</t>
  </si>
  <si>
    <t>Perris</t>
  </si>
  <si>
    <t>Port Kent</t>
  </si>
  <si>
    <t>Provo</t>
  </si>
  <si>
    <t>Pasco</t>
  </si>
  <si>
    <t>Petosky</t>
  </si>
  <si>
    <t>North Palm Springs</t>
  </si>
  <si>
    <t>Palm Springs</t>
  </si>
  <si>
    <t>Pellston</t>
  </si>
  <si>
    <t>Petersburg</t>
  </si>
  <si>
    <t>Petaluma</t>
  </si>
  <si>
    <t>Pateros</t>
  </si>
  <si>
    <t>Port Huron</t>
  </si>
  <si>
    <t>Pueblo</t>
  </si>
  <si>
    <t>Pullman</t>
  </si>
  <si>
    <t>Purcell</t>
  </si>
  <si>
    <t>Providence</t>
  </si>
  <si>
    <t>Pauls Valley</t>
  </si>
  <si>
    <t>Quantico</t>
  </si>
  <si>
    <t>Quincy</t>
  </si>
  <si>
    <t>Raton</t>
  </si>
  <si>
    <t>Richmond</t>
  </si>
  <si>
    <t>Red Bluff</t>
  </si>
  <si>
    <t>Rockford</t>
  </si>
  <si>
    <t>Redding</t>
  </si>
  <si>
    <t>Redmond</t>
  </si>
  <si>
    <t>Scotia</t>
  </si>
  <si>
    <t>Red Wing</t>
  </si>
  <si>
    <t>Reed City</t>
  </si>
  <si>
    <t>Rhinecliff</t>
  </si>
  <si>
    <t>Rockville</t>
  </si>
  <si>
    <t>Rocklin</t>
  </si>
  <si>
    <t>Rocky Mount</t>
  </si>
  <si>
    <t>Reno</t>
  </si>
  <si>
    <t>Rochester</t>
  </si>
  <si>
    <t>Rockland</t>
  </si>
  <si>
    <t>Rome</t>
  </si>
  <si>
    <t>Royal Oak</t>
  </si>
  <si>
    <t>Rohnert Park</t>
  </si>
  <si>
    <t>Randolph</t>
  </si>
  <si>
    <t>Reedsport</t>
  </si>
  <si>
    <t>Rosamond</t>
  </si>
  <si>
    <t>Rouses Point</t>
  </si>
  <si>
    <t>Roseville</t>
  </si>
  <si>
    <t>Westwood</t>
  </si>
  <si>
    <t>Rantoul</t>
  </si>
  <si>
    <t>Ritzville</t>
  </si>
  <si>
    <t>Rutland</t>
  </si>
  <si>
    <t>Rugby</t>
  </si>
  <si>
    <t>St Albans</t>
  </si>
  <si>
    <t>Sacramento</t>
  </si>
  <si>
    <t>Santa Fe</t>
  </si>
  <si>
    <t>Salisbury</t>
  </si>
  <si>
    <t>Saco</t>
  </si>
  <si>
    <t>Santa Paula</t>
  </si>
  <si>
    <t>Saratoga Springs</t>
  </si>
  <si>
    <t>San Antonio</t>
  </si>
  <si>
    <t>Santa Maria</t>
  </si>
  <si>
    <t>Savannah</t>
  </si>
  <si>
    <t>Santa Barbara</t>
  </si>
  <si>
    <t>San Bernardino</t>
  </si>
  <si>
    <t>Sebring</t>
  </si>
  <si>
    <t>Shelby</t>
  </si>
  <si>
    <t>St. Catharines</t>
  </si>
  <si>
    <t>St. Cloud</t>
  </si>
  <si>
    <t>Schriever</t>
  </si>
  <si>
    <t>Santa Cruz</t>
  </si>
  <si>
    <t>Slidell</t>
  </si>
  <si>
    <t>Schenectady</t>
  </si>
  <si>
    <t>Seattle</t>
  </si>
  <si>
    <t>Sedalia</t>
  </si>
  <si>
    <t>Sanford</t>
  </si>
  <si>
    <t>San Francisco</t>
  </si>
  <si>
    <t>Shreveport</t>
  </si>
  <si>
    <t>Simi Valley</t>
  </si>
  <si>
    <t>San Juan Bautista</t>
  </si>
  <si>
    <t>San Jose</t>
  </si>
  <si>
    <t>St. Joseph</t>
  </si>
  <si>
    <t>Stockton</t>
  </si>
  <si>
    <t>Skykomish</t>
  </si>
  <si>
    <t>Sandusky</t>
  </si>
  <si>
    <t>Salt Lake City</t>
  </si>
  <si>
    <t>Salem</t>
  </si>
  <si>
    <t>Stateline</t>
  </si>
  <si>
    <t>San Luis Obispo</t>
  </si>
  <si>
    <t>St-Lambert</t>
  </si>
  <si>
    <t>South Lake Tahoe</t>
  </si>
  <si>
    <t>Solvang</t>
  </si>
  <si>
    <t>San Marcos</t>
  </si>
  <si>
    <t>Summit</t>
  </si>
  <si>
    <t>Santa Ana</t>
  </si>
  <si>
    <t>San Juan Capistrano</t>
  </si>
  <si>
    <t>Sanderson</t>
  </si>
  <si>
    <t>San Clemente</t>
  </si>
  <si>
    <t>Salinas</t>
  </si>
  <si>
    <t>South Bend</t>
  </si>
  <si>
    <t>Soda Springs</t>
  </si>
  <si>
    <t>Solana Beach</t>
  </si>
  <si>
    <t>Southern Pines</t>
  </si>
  <si>
    <t>Spartanburg</t>
  </si>
  <si>
    <t>San Pedro</t>
  </si>
  <si>
    <t>Spokane</t>
  </si>
  <si>
    <t>Staples</t>
  </si>
  <si>
    <t>South Shore</t>
  </si>
  <si>
    <t>Sparks</t>
  </si>
  <si>
    <t>Sandpoint</t>
  </si>
  <si>
    <t>Squamish</t>
  </si>
  <si>
    <t>Sarasota</t>
  </si>
  <si>
    <t>Santa Rosa</t>
  </si>
  <si>
    <t>Searsport</t>
  </si>
  <si>
    <t>Seaside</t>
  </si>
  <si>
    <t>Selma</t>
  </si>
  <si>
    <t>Stevens Pass</t>
  </si>
  <si>
    <t>Staunton</t>
  </si>
  <si>
    <t>St. George</t>
  </si>
  <si>
    <t>St. Ignace</t>
  </si>
  <si>
    <t>St. Louis</t>
  </si>
  <si>
    <t>Stamford</t>
  </si>
  <si>
    <t>Stanley</t>
  </si>
  <si>
    <t>Clearwater</t>
  </si>
  <si>
    <t>Suisun</t>
  </si>
  <si>
    <t>Sunriver</t>
  </si>
  <si>
    <t>Sun City</t>
  </si>
  <si>
    <t>South Surrey</t>
  </si>
  <si>
    <t>Stevens Point</t>
  </si>
  <si>
    <t>Sturtevant</t>
  </si>
  <si>
    <t>Scotts Valley</t>
  </si>
  <si>
    <t>Syracuse</t>
  </si>
  <si>
    <t>Tacoma</t>
  </si>
  <si>
    <t>Taylor</t>
  </si>
  <si>
    <t>Toccoa</t>
  </si>
  <si>
    <t>Tuscaloosa</t>
  </si>
  <si>
    <t>Toledo</t>
  </si>
  <si>
    <t>Tehachapi</t>
  </si>
  <si>
    <t>Twin Falls</t>
  </si>
  <si>
    <t>The Dalles</t>
  </si>
  <si>
    <t>Thurmond</t>
  </si>
  <si>
    <t>Tallahassee</t>
  </si>
  <si>
    <t>Tulsa</t>
  </si>
  <si>
    <t>Tilton</t>
  </si>
  <si>
    <t>Truth or Consequences</t>
  </si>
  <si>
    <t>Tomah</t>
  </si>
  <si>
    <t>Topeka</t>
  </si>
  <si>
    <t>Tampa</t>
  </si>
  <si>
    <t>Temple</t>
  </si>
  <si>
    <t>Tracy</t>
  </si>
  <si>
    <t>Trenton</t>
  </si>
  <si>
    <t>Trinidad</t>
  </si>
  <si>
    <t>Denair</t>
  </si>
  <si>
    <t>Truckee</t>
  </si>
  <si>
    <t>Traverse City</t>
  </si>
  <si>
    <t>Tusayan</t>
  </si>
  <si>
    <t>Tukwila</t>
  </si>
  <si>
    <t>Tucson</t>
  </si>
  <si>
    <t>Toronto</t>
  </si>
  <si>
    <t>Texarkana</t>
  </si>
  <si>
    <t>Tyrone</t>
  </si>
  <si>
    <t>Utica</t>
  </si>
  <si>
    <t>Ukiah</t>
  </si>
  <si>
    <t>Winston-Salem</t>
  </si>
  <si>
    <t>Virginia Beach</t>
  </si>
  <si>
    <t>Vancouver</t>
  </si>
  <si>
    <t>Vale</t>
  </si>
  <si>
    <t>Vail</t>
  </si>
  <si>
    <t>Vallejo</t>
  </si>
  <si>
    <t>Ventura</t>
  </si>
  <si>
    <t>Van Nuys</t>
  </si>
  <si>
    <t>Waterbury</t>
  </si>
  <si>
    <t>Wasco</t>
  </si>
  <si>
    <t>Washington</t>
  </si>
  <si>
    <t>Warrensburg</t>
  </si>
  <si>
    <t>DC</t>
  </si>
  <si>
    <t>Waupaca</t>
  </si>
  <si>
    <t>Williamsburg</t>
  </si>
  <si>
    <t>White City</t>
  </si>
  <si>
    <t>Woodbridge</t>
  </si>
  <si>
    <t>Weed</t>
  </si>
  <si>
    <t>Wisconsin Dells</t>
  </si>
  <si>
    <t>Waldo</t>
  </si>
  <si>
    <t>Waldoboro</t>
  </si>
  <si>
    <t>Wells</t>
  </si>
  <si>
    <t>Wenatchee</t>
  </si>
  <si>
    <t>Wallingford</t>
  </si>
  <si>
    <t>Whitefish</t>
  </si>
  <si>
    <t>West Glacier</t>
  </si>
  <si>
    <t>Whitehall</t>
  </si>
  <si>
    <t>Wheatland</t>
  </si>
  <si>
    <t>Wishram</t>
  </si>
  <si>
    <t>Wilmington</t>
  </si>
  <si>
    <t>Winona</t>
  </si>
  <si>
    <t>Fraser</t>
  </si>
  <si>
    <t>Wilson</t>
  </si>
  <si>
    <t>Winslow</t>
  </si>
  <si>
    <t>Westerly</t>
  </si>
  <si>
    <t>Williams</t>
  </si>
  <si>
    <t>Williams Junction</t>
  </si>
  <si>
    <t>Windsor</t>
  </si>
  <si>
    <t>Walloon Lake</t>
  </si>
  <si>
    <t>Windsor Locks</t>
  </si>
  <si>
    <t>Winnemucca</t>
  </si>
  <si>
    <t>Walnut Ridge</t>
  </si>
  <si>
    <t>Warrenton</t>
  </si>
  <si>
    <t>Woburn</t>
  </si>
  <si>
    <t>Worcester</t>
  </si>
  <si>
    <t>West Palm Beach</t>
  </si>
  <si>
    <t>Winter Park</t>
  </si>
  <si>
    <t>Wolf Point</t>
  </si>
  <si>
    <t>White River Jct.</t>
  </si>
  <si>
    <t>Whistler</t>
  </si>
  <si>
    <t>Westport</t>
  </si>
  <si>
    <t>White Sulphur Springs</t>
  </si>
  <si>
    <t>Wiscasset</t>
  </si>
  <si>
    <t>Mosinee</t>
  </si>
  <si>
    <t>Winter Haven</t>
  </si>
  <si>
    <t>Waterloo</t>
  </si>
  <si>
    <t>Williston</t>
  </si>
  <si>
    <t>Willits</t>
  </si>
  <si>
    <t>Wildwood</t>
  </si>
  <si>
    <t>Yazoo City</t>
  </si>
  <si>
    <t>Yemassee</t>
  </si>
  <si>
    <t>Yreka</t>
  </si>
  <si>
    <t>Yonkers</t>
  </si>
  <si>
    <t>Yosemite National Park</t>
  </si>
  <si>
    <t>Yuma</t>
  </si>
  <si>
    <t>Baker</t>
  </si>
  <si>
    <t>Escanaba</t>
  </si>
  <si>
    <t>Houghton</t>
  </si>
  <si>
    <t>LAnse</t>
  </si>
  <si>
    <t>Manton</t>
  </si>
  <si>
    <t>Marquette</t>
  </si>
  <si>
    <t>Powers</t>
  </si>
  <si>
    <t>Stephenson</t>
  </si>
  <si>
    <t>Green Bay</t>
  </si>
  <si>
    <t>Manitowoc</t>
  </si>
  <si>
    <t>Marinette</t>
  </si>
  <si>
    <t>Oconto</t>
  </si>
  <si>
    <t>Fairfield</t>
  </si>
  <si>
    <t>June Lake</t>
  </si>
  <si>
    <t>Orange</t>
  </si>
  <si>
    <t>Morgan Hill</t>
  </si>
  <si>
    <t>Thousand Palms</t>
  </si>
  <si>
    <t>Watsonville</t>
  </si>
  <si>
    <t>Laguna Niquel</t>
  </si>
  <si>
    <t>Lee Vining</t>
  </si>
  <si>
    <t>Mammoth Lakes</t>
  </si>
  <si>
    <t>Vacaville</t>
  </si>
  <si>
    <t>Prunedale</t>
  </si>
  <si>
    <t>Sheboygan</t>
  </si>
  <si>
    <t>Cmbridge</t>
  </si>
  <si>
    <t>Easton</t>
  </si>
  <si>
    <t>Aldershot</t>
  </si>
  <si>
    <t>Row Labels</t>
  </si>
  <si>
    <t>Grand Total</t>
  </si>
  <si>
    <t>Count of Station_Code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</si>
</sst>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2"/>
      <color theme="1"/>
      <name val="Calibri"/>
      <family val="2"/>
      <scheme val="minor"/>
    </font>
    <font>
      <sz val="12"/>
      <color rgb="FF0061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5">
    <xf numFmtId="0" fontId="0" fillId="0" borderId="0" xfId="0"/>
    <xf numFmtId="0" fontId="1" fillId="2" borderId="0" xfId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</cellXfs>
  <cellStyles count="2">
    <cellStyle name="Good" xfId="1" builtinId="2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Trani, Antonio" refreshedDate="44956.834535416667" createdVersion="8" refreshedVersion="8" minRefreshableVersion="3" recordCount="879" xr:uid="{38863807-2509-D343-8D79-FC3C6AF13636}">
  <cacheSource type="worksheet">
    <worksheetSource ref="A1:F880" sheet="Sheet1"/>
  </cacheSource>
  <cacheFields count="6">
    <cacheField name="Longitude_deg" numFmtId="0">
      <sharedItems containsSemiMixedTypes="0" containsString="0" containsNumber="1" minValue="-124.211990000047" maxValue="-68.670621171864198"/>
    </cacheField>
    <cacheField name="Latitude_deg" numFmtId="0">
      <sharedItems containsSemiMixedTypes="0" containsString="0" containsNumber="1" minValue="25.8498479999773" maxValue="50.331531999579099"/>
    </cacheField>
    <cacheField name="Station_Code" numFmtId="0">
      <sharedItems count="879">
        <s v="HUN"/>
        <s v="HUT"/>
        <s v="HWC"/>
        <s v="IDO"/>
        <s v="IDP"/>
        <s v="IND"/>
        <s v="IRV"/>
        <s v="JAN"/>
        <s v="JAX"/>
        <s v="JEF"/>
        <s v="JFK"/>
        <s v="JMN"/>
        <s v="JOL"/>
        <s v="JSP"/>
        <s v="JST"/>
        <s v="JVL"/>
        <s v="JXN"/>
        <s v="KAL"/>
        <s v="KAN"/>
        <s v="KCY"/>
        <s v="KEE"/>
        <s v="KEL"/>
        <s v="KFS"/>
        <s v="KGC"/>
        <s v="KGG"/>
        <s v="KGS"/>
        <s v="KIL"/>
        <s v="KIN"/>
        <s v="KIS"/>
        <s v="KKI"/>
        <s v="KLK"/>
        <s v="KNG"/>
        <s v="CNH"/>
        <s v="COC"/>
        <s v="COI"/>
        <s v="COS"/>
        <s v="COT"/>
        <s v="COV"/>
        <s v="COX"/>
        <s v="CPN"/>
        <s v="CRB"/>
        <s v="CRF"/>
        <s v="CRH"/>
        <s v="CRM"/>
        <s v="CRN"/>
        <s v="CRT"/>
        <s v="CRV"/>
        <s v="CSN"/>
        <s v="CSV"/>
        <s v="CSW"/>
        <s v="CTL"/>
        <s v="CUM"/>
        <s v="CUT"/>
        <s v="CVD"/>
        <s v="CVI"/>
        <s v="CVS"/>
        <s v="CWH"/>
        <s v="CWT"/>
        <s v="CYN"/>
        <s v="DAL"/>
        <s v="DAM"/>
        <s v="DAN"/>
        <s v="DAV"/>
        <s v="DBP"/>
        <s v="DBS"/>
        <s v="DDE"/>
        <s v="DDG"/>
        <s v="DEB"/>
        <s v="DEM"/>
        <s v="DEN"/>
        <s v="DER"/>
        <s v="DET"/>
        <s v="DFB"/>
        <s v="DGS"/>
        <s v="DHM"/>
        <s v="DIL"/>
        <s v="DLB"/>
        <s v="DLD"/>
        <s v="DLK"/>
        <s v="DNC"/>
        <s v="DNK"/>
        <s v="DOA"/>
        <s v="DOV"/>
        <s v="DOW"/>
        <s v="DQN"/>
        <s v="DRD"/>
        <s v="DRT"/>
        <s v="DUK"/>
        <s v="DUL"/>
        <s v="DUN"/>
        <s v="DUU"/>
        <s v="DVI"/>
        <s v="DVL"/>
        <s v="DVP"/>
        <s v="DVR"/>
        <s v="DWT"/>
        <s v="DYA"/>
        <s v="DYE"/>
        <s v="EDM"/>
        <s v="EFG"/>
        <s v="EGH"/>
        <s v="EKA"/>
        <s v="EKG"/>
        <s v="EKH"/>
        <s v="ELB"/>
        <s v="ELK"/>
        <s v="ELP"/>
        <s v="ELS"/>
        <s v="ELT"/>
        <s v="ELY"/>
        <s v="EMY"/>
        <s v="EPH"/>
        <s v="EPL"/>
        <s v="ERI"/>
        <s v="ESM"/>
        <s v="ESX"/>
        <s v="EUG"/>
        <s v="EVR"/>
        <s v="EWR"/>
        <s v="EXR"/>
        <s v="EXT"/>
        <s v="FAR"/>
        <s v="FAY"/>
        <s v="FBG"/>
        <s v="FCC"/>
        <s v="FDL"/>
        <s v="FDN"/>
        <s v="FED"/>
        <s v="FGG"/>
        <s v="FHD"/>
        <s v="FHV"/>
        <s v="FIL"/>
        <s v="FLG"/>
        <s v="FLN"/>
        <s v="FLO"/>
        <s v="FMD"/>
        <s v="FMG"/>
        <s v="FMT"/>
        <s v="FNO"/>
        <s v="FOX"/>
        <s v="FRA"/>
        <s v="FRO"/>
        <s v="FRS"/>
        <s v="FRT"/>
        <s v="FSC"/>
        <s v="FTA"/>
        <s v="FTC"/>
        <s v="FTL"/>
        <s v="FTM"/>
        <s v="FTN"/>
        <s v="FTW"/>
        <s v="FUL"/>
        <s v="GAC"/>
        <s v="GAS"/>
        <s v="GBB"/>
        <s v="GBC"/>
        <s v="GBV"/>
        <s v="GCB"/>
        <s v="GCK"/>
        <s v="GCN"/>
        <s v="GDL"/>
        <s v="GFK"/>
        <s v="GFV"/>
        <s v="GGW"/>
        <s v="GHT"/>
        <s v="GJT"/>
        <s v="GLE"/>
        <s v="GLM"/>
        <s v="GLN"/>
        <s v="GLP"/>
        <s v="GLS"/>
        <s v="GLV"/>
        <s v="GLY"/>
        <s v="GMS"/>
        <s v="GNB"/>
        <s v="GNF"/>
        <s v="GNS"/>
        <s v="GPK"/>
        <s v="GRA"/>
        <s v="GRI"/>
        <s v="GRO"/>
        <s v="GRR"/>
        <s v="GRS"/>
        <s v="GRV"/>
        <s v="GSC"/>
        <s v="GSN"/>
        <s v="GTA"/>
        <s v="GUA"/>
        <s v="GUF"/>
        <s v="GVB"/>
        <s v="GVI"/>
        <s v="GWD"/>
        <s v="HAM"/>
        <s v="HAR"/>
        <s v="HAS"/>
        <s v="HAV"/>
        <s v="HAY"/>
        <s v="HAZ"/>
        <s v="HBG"/>
        <s v="HEA"/>
        <s v="HEM"/>
        <s v="HER"/>
        <s v="HET"/>
        <s v="HFD"/>
        <s v="HFY"/>
        <s v="HGD"/>
        <s v="HGN"/>
        <s v="HHL"/>
        <s v="HIN"/>
        <s v="HKL"/>
        <s v="HLD"/>
        <s v="HLR"/>
        <s v="HMD"/>
        <s v="HMI"/>
        <s v="HMT"/>
        <s v="HMW"/>
        <s v="HNF"/>
        <s v="HOL"/>
        <s v="HOM"/>
        <s v="HOO"/>
        <s v="HOS"/>
        <s v="HPT"/>
        <s v="HTN"/>
        <s v="HUD"/>
        <s v="KTC"/>
        <s v="KTR"/>
        <s v="KWD"/>
        <s v="LAB"/>
        <s v="LAE"/>
        <s v="LAF"/>
        <s v="LAG"/>
        <s v="LAJ"/>
        <s v="LAK"/>
        <s v="LAP"/>
        <s v="LAS"/>
        <s v="LAU"/>
        <s v="LAX"/>
        <s v="LBC"/>
        <s v="LBO"/>
        <s v="LBQ"/>
        <s v="LCA"/>
        <s v="LCH"/>
        <s v="LCN"/>
        <s v="LCR"/>
        <s v="LCS"/>
        <s v="LCV"/>
        <s v="LDB"/>
        <s v="LDW"/>
        <s v="LEC"/>
        <s v="LEE"/>
        <s v="LEG"/>
        <s v="LEV"/>
        <s v="LEW"/>
        <s v="LEX"/>
        <s v="LFT"/>
        <s v="LGA"/>
        <s v="LGM"/>
        <s v="LIB"/>
        <s v="LIV"/>
        <s v="LKL"/>
        <s v="LMC"/>
        <s v="LMN"/>
        <s v="LMQ"/>
        <s v="LMR"/>
        <s v="LMY"/>
        <s v="LNC"/>
        <s v="LNK"/>
        <s v="LNN"/>
        <s v="LNS"/>
        <s v="LNV"/>
        <s v="LOD"/>
        <s v="LOM"/>
        <s v="LOR"/>
        <s v="LPD"/>
        <s v="LPE"/>
        <s v="LPN"/>
        <s v="LPS"/>
        <s v="LRC"/>
        <s v="LRK"/>
        <s v="LSE"/>
        <s v="LSV"/>
        <s v="LTL"/>
        <s v="LTR"/>
        <s v="LTV"/>
        <s v="LVL"/>
        <s v="ABE"/>
        <s v="ABN"/>
        <s v="ABQ"/>
        <s v="ACA"/>
        <s v="ACY"/>
        <s v="ADE"/>
        <s v="ADM"/>
        <s v="AHL"/>
        <s v="AKY"/>
        <s v="ALB"/>
        <s v="ALC"/>
        <s v="ALD"/>
        <s v="ALI"/>
        <s v="ALN"/>
        <s v="ALP"/>
        <s v="ALT"/>
        <s v="ALX"/>
        <s v="ALY"/>
        <s v="AMM"/>
        <s v="AMS"/>
        <s v="ANA"/>
        <s v="APP"/>
        <s v="ARB"/>
        <s v="ARC"/>
        <s v="ARD"/>
        <s v="ARI"/>
        <s v="ARK"/>
        <s v="ARN"/>
        <s v="ARO"/>
        <s v="ART"/>
        <s v="ASD"/>
        <s v="ATA"/>
        <s v="ATD"/>
        <s v="ATL"/>
        <s v="ATN"/>
        <s v="ATO"/>
        <s v="ATR"/>
        <s v="AUS"/>
        <s v="BAK"/>
        <s v="BAL"/>
        <s v="BAM"/>
        <s v="BAN"/>
        <s v="BAR"/>
        <s v="BAS"/>
        <s v="BAT"/>
        <s v="BBY"/>
        <s v="BCI"/>
        <s v="BDT"/>
        <s v="BED"/>
        <s v="BEL"/>
        <s v="BEN"/>
        <s v="BER"/>
        <s v="BET"/>
        <s v="BEU"/>
        <s v="BFD"/>
        <s v="BFT"/>
        <s v="BFX"/>
        <s v="BGP"/>
        <s v="BHM"/>
        <s v="BIN"/>
        <s v="BIX"/>
        <s v="BKY"/>
        <s v="BLD"/>
        <s v="BLF"/>
        <s v="BMM"/>
        <s v="BMT"/>
        <s v="BNC"/>
        <s v="BNG"/>
        <s v="BNL"/>
        <s v="BNS"/>
        <s v="BOI"/>
        <s v="BON"/>
        <s v="BOS"/>
        <s v="BRA"/>
        <s v="BRH"/>
        <s v="BRK"/>
        <s v="BRL"/>
        <s v="BRO"/>
        <s v="BRP"/>
        <s v="BSV"/>
        <s v="BTL"/>
        <s v="BTR"/>
        <s v="BUF"/>
        <s v="BUL"/>
        <s v="BUR"/>
        <s v="BWC"/>
        <s v="BWI"/>
        <s v="BWW"/>
        <s v="BYC"/>
        <s v="BYF"/>
        <s v="BYN"/>
        <s v="CAM"/>
        <s v="CAS"/>
        <s v="CAY"/>
        <s v="CBO"/>
        <s v="CBR"/>
        <s v="CBS"/>
        <s v="CBY"/>
        <s v="CDL"/>
        <s v="CDN"/>
        <s v="CEN"/>
        <s v="CFX"/>
        <s v="CHI"/>
        <s v="CHM"/>
        <s v="CHS"/>
        <s v="CHW"/>
        <s v="CHY"/>
        <s v="CIC"/>
        <s v="CIN"/>
        <s v="CIP"/>
        <s v="CLA"/>
        <s v="CLB"/>
        <s v="CLC"/>
        <s v="CLE"/>
        <s v="CLF"/>
        <s v="CLM"/>
        <s v="CLP"/>
        <s v="CLT"/>
        <s v="CLV"/>
        <s v="CML"/>
        <s v="CMO"/>
        <s v="CMZ"/>
        <s v="CNG"/>
        <s v="LVS"/>
        <s v="LVW"/>
        <s v="LWN"/>
        <s v="LYH"/>
        <s v="MAC"/>
        <s v="MAK"/>
        <s v="MAL"/>
        <s v="MAT"/>
        <s v="MAY"/>
        <s v="MCA"/>
        <s v="MCB"/>
        <s v="MCD"/>
        <s v="MCG"/>
        <s v="MCI"/>
        <s v="MCK"/>
        <s v="MDN"/>
        <s v="MDO"/>
        <s v="MDP"/>
        <s v="MDR"/>
        <s v="MDT"/>
        <s v="MEI"/>
        <s v="MEM"/>
        <s v="MEN"/>
        <s v="MET"/>
        <s v="MEW"/>
        <s v="MFG"/>
        <s v="MFR"/>
        <s v="MHL"/>
        <s v="MHT"/>
        <s v="MIA"/>
        <s v="MID"/>
        <s v="MIN"/>
        <s v="MJY"/>
        <s v="MKA"/>
        <s v="MKE"/>
        <s v="MKV"/>
        <s v="MLI"/>
        <s v="MLK"/>
        <s v="MLN"/>
        <s v="MNG"/>
        <s v="MNI"/>
        <s v="MOC"/>
        <s v="MOD"/>
        <s v="MOE"/>
        <s v="MOG"/>
        <s v="MOJ"/>
        <s v="MOT"/>
        <s v="MOV"/>
        <s v="MPK"/>
        <s v="MPR"/>
        <s v="MRB"/>
        <s v="MRC"/>
        <s v="MRP"/>
        <s v="MRV"/>
        <s v="MRY"/>
        <s v="MSN"/>
        <s v="MSP"/>
        <s v="MSS"/>
        <s v="MTP"/>
        <s v="MTR"/>
        <s v="MTS"/>
        <s v="MTZ"/>
        <s v="MVN"/>
        <s v="MVW"/>
        <s v="MYA"/>
        <s v="MYH"/>
        <s v="MYM"/>
        <s v="MYS"/>
        <s v="MYT"/>
        <s v="NAM"/>
        <s v="NAP"/>
        <s v="NBK"/>
        <s v="NBM"/>
        <s v="NBN"/>
        <s v="NCG"/>
        <s v="NCM"/>
        <s v="NCR"/>
        <s v="NBT"/>
        <s v="PTS"/>
        <s v="SDC"/>
        <s v="SDO"/>
        <s v="VIF"/>
        <s v="NDL"/>
        <s v="NEW"/>
        <s v="NFK"/>
        <s v="NFL"/>
        <s v="NFS"/>
        <s v="NHL"/>
        <s v="NHN"/>
        <s v="NHV"/>
        <s v="NIB"/>
        <s v="NLC"/>
        <s v="NLS"/>
        <s v="NLW"/>
        <s v="NNI"/>
        <s v="NOL"/>
        <s v="NOR"/>
        <s v="NPN"/>
        <s v="NPO"/>
        <s v="NPV"/>
        <s v="NPW"/>
        <s v="NRK"/>
        <s v="NRO"/>
        <s v="NSF"/>
        <s v="NWK"/>
        <s v="NYP"/>
        <s v="OAC"/>
        <s v="OCA"/>
        <s v="OGD"/>
        <s v="OGW"/>
        <s v="OKC"/>
        <s v="OKE"/>
        <s v="OKJ"/>
        <s v="OKL"/>
        <s v="OKO"/>
        <s v="OLT"/>
        <s v="OLW"/>
        <s v="OMA"/>
        <s v="OMW"/>
        <s v="ONA"/>
        <s v="ONT"/>
        <s v="ORB"/>
        <s v="ORC"/>
        <s v="ORL"/>
        <s v="ORO"/>
        <s v="ORV"/>
        <s v="OSB"/>
        <s v="OSC"/>
        <s v="OSD"/>
        <s v="OSH"/>
        <s v="OTM"/>
        <s v="OXN"/>
        <s v="PAG"/>
        <s v="PAK"/>
        <s v="PAO"/>
        <s v="PAR"/>
        <s v="PAS"/>
        <s v="PBF"/>
        <s v="PBT"/>
        <s v="PCH"/>
        <s v="PCO"/>
        <s v="PCT"/>
        <s v="PCV"/>
        <s v="PDX"/>
        <s v="PEN"/>
        <s v="PGH"/>
        <s v="PHA"/>
        <s v="PHG"/>
        <s v="PHL"/>
        <s v="PHN"/>
        <s v="PIA"/>
        <s v="PIC"/>
        <s v="PIT"/>
        <s v="PJC"/>
        <s v="PLB"/>
        <s v="PLO"/>
        <s v="PMD"/>
        <s v="PMM"/>
        <s v="PMO"/>
        <s v="PNS"/>
        <s v="PNT"/>
        <s v="POG"/>
        <s v="POH"/>
        <s v="PON"/>
        <s v="POR"/>
        <s v="POS"/>
        <s v="POU"/>
        <s v="PRB"/>
        <s v="PRC"/>
        <s v="PRI"/>
        <s v="PRK"/>
        <s v="PRO"/>
        <s v="PSC"/>
        <s v="PSK"/>
        <s v="PSN"/>
        <s v="PSP"/>
        <s v="PST"/>
        <s v="PTB"/>
        <s v="PTC"/>
        <s v="PTE"/>
        <s v="PTH"/>
        <s v="PUB"/>
        <s v="PUL"/>
        <s v="PUR"/>
        <s v="PVD"/>
        <s v="PVL"/>
        <s v="PXN"/>
        <s v="QAN"/>
        <s v="QCY"/>
        <s v="QUC"/>
        <s v="RAT"/>
        <s v="RBC"/>
        <s v="RBF"/>
        <s v="RCK"/>
        <s v="RDD"/>
        <s v="RDM"/>
        <s v="RDR"/>
        <s v="RDS"/>
        <s v="RDW"/>
        <s v="RED"/>
        <s v="REE"/>
        <s v="REN"/>
        <s v="RGH"/>
        <s v="RHI"/>
        <s v="RIC"/>
        <s v="RIV"/>
        <s v="RKF"/>
        <s v="RKV"/>
        <s v="RLN"/>
        <s v="RMT"/>
        <s v="RNO"/>
        <s v="ROC"/>
        <s v="ROD"/>
        <s v="ROM"/>
        <s v="ROY"/>
        <s v="RPC"/>
        <s v="RPH"/>
        <s v="RPT"/>
        <s v="RSM"/>
        <s v="RSP"/>
        <s v="RSV"/>
        <s v="RTE"/>
        <s v="RTL"/>
        <s v="RTZ"/>
        <s v="RUD"/>
        <s v="RUG"/>
        <s v="RVM"/>
        <s v="RVR"/>
        <s v="SAB"/>
        <s v="SAC"/>
        <s v="SAF"/>
        <s v="SAL"/>
        <s v="SAN"/>
        <s v="SAO"/>
        <s v="SAP"/>
        <s v="SAR"/>
        <s v="SAS"/>
        <s v="SAT"/>
        <s v="SAV"/>
        <s v="SBA"/>
        <s v="SBB"/>
        <s v="SBG"/>
        <s v="SBY"/>
        <s v="SCA"/>
        <s v="SCC"/>
        <s v="SCD"/>
        <s v="SCH"/>
        <s v="SCS"/>
        <s v="SCZ"/>
        <s v="SDL"/>
        <s v="SDY"/>
        <s v="SDZ"/>
        <s v="SEA"/>
        <s v="SED"/>
        <s v="SFA"/>
        <s v="SFC"/>
        <s v="SFF"/>
        <s v="SFM"/>
        <s v="SFP"/>
        <s v="SFS"/>
        <s v="SFW"/>
        <s v="SHR"/>
        <s v="SIM"/>
        <s v="SJB"/>
        <s v="SJC"/>
        <s v="SJM"/>
        <s v="SKN"/>
        <s v="SKT"/>
        <s v="SKW"/>
        <s v="SKY"/>
        <s v="SLC"/>
        <s v="SLG"/>
        <s v="SLH"/>
        <s v="SLM"/>
        <s v="SLO"/>
        <s v="SLP"/>
        <s v="SLQ"/>
        <s v="SLT"/>
        <s v="SLV"/>
        <s v="SLY"/>
        <s v="SMC"/>
        <s v="SMD"/>
        <s v="SMT"/>
        <s v="SNA"/>
        <s v="SNB"/>
        <s v="SNC"/>
        <s v="SND"/>
        <s v="SNP"/>
        <s v="SNS"/>
        <s v="SOB"/>
        <s v="SOD"/>
        <s v="SOL"/>
        <s v="SOP"/>
        <s v="SPB"/>
        <s v="SPD"/>
        <s v="SPG"/>
        <s v="SPI"/>
        <s v="SPK"/>
        <s v="SPL"/>
        <s v="SPM"/>
        <s v="SPO"/>
        <s v="SPR"/>
        <s v="SPT"/>
        <s v="SPX"/>
        <s v="SQA"/>
        <s v="SRA"/>
        <s v="SRC"/>
        <s v="SRT"/>
        <s v="SSD"/>
        <s v="SSM"/>
        <s v="SSW"/>
        <s v="STA"/>
        <s v="STG"/>
        <s v="STI"/>
        <s v="STL"/>
        <s v="STM"/>
        <s v="STN"/>
        <s v="STP"/>
        <s v="SUI"/>
        <s v="SUN"/>
        <s v="SUT"/>
        <s v="SUY"/>
        <s v="SVF"/>
        <s v="SVP"/>
        <s v="SVT"/>
        <s v="SVY"/>
        <s v="SYR"/>
        <s v="TAC"/>
        <s v="TAY"/>
        <s v="TCA"/>
        <s v="TCL"/>
        <s v="TDO"/>
        <s v="TEH"/>
        <s v="TFI"/>
        <s v="THD"/>
        <s v="THN"/>
        <s v="TLH"/>
        <s v="TLS"/>
        <s v="TLT"/>
        <s v="TOC"/>
        <s v="TOH"/>
        <s v="TOL"/>
        <s v="TOP"/>
        <s v="TPA"/>
        <s v="TPL"/>
        <s v="TRA"/>
        <s v="TRE"/>
        <s v="TRI"/>
        <s v="TRK"/>
        <s v="TRU"/>
        <s v="TRV"/>
        <s v="TSY"/>
        <s v="TUK"/>
        <s v="TUS"/>
        <s v="TWO"/>
        <s v="TXA"/>
        <s v="TYR"/>
        <s v="UCA"/>
        <s v="UKH"/>
        <s v="UWS"/>
        <s v="VAB"/>
        <s v="VAC"/>
        <s v="VAE"/>
        <s v="VAI"/>
        <s v="VAL"/>
        <s v="VAN"/>
        <s v="VBC"/>
        <s v="VEC"/>
        <s v="VIS"/>
        <s v="VMW"/>
        <s v="VNC"/>
        <s v="VNF"/>
        <s v="VRV"/>
        <s v="WAB"/>
        <s v="WAC"/>
        <s v="WAH"/>
        <s v="WAR"/>
        <s v="WAS"/>
        <s v="WAU"/>
        <s v="WBG"/>
        <s v="WCT"/>
        <s v="WDB"/>
        <s v="WDC"/>
        <s v="WDL"/>
        <s v="WDO"/>
        <s v="WDR"/>
        <s v="WEM"/>
        <s v="WEN"/>
        <s v="WFD"/>
        <s v="WFH"/>
        <s v="WGL"/>
        <s v="WHL"/>
        <s v="WHT"/>
        <s v="WIH"/>
        <s v="WIL"/>
        <s v="WIN"/>
        <s v="WIP"/>
        <s v="WLN"/>
        <s v="WLO"/>
        <s v="WLY"/>
        <s v="WMA"/>
        <s v="WMJ"/>
        <s v="WND"/>
        <s v="WNK"/>
        <s v="WNL"/>
        <s v="WNM"/>
        <s v="WNN"/>
        <s v="WNR"/>
        <s v="WNS"/>
        <s v="WNT"/>
        <s v="WOB"/>
        <s v="WOR"/>
        <s v="WPB"/>
        <s v="WPK"/>
        <s v="WPT"/>
        <s v="WRJ"/>
        <s v="WSL"/>
        <s v="WSP"/>
        <s v="WSS"/>
        <s v="WST"/>
        <s v="WSU"/>
        <s v="WTH"/>
        <s v="WTI"/>
        <s v="WTN"/>
        <s v="WTS"/>
        <s v="WWD"/>
        <s v="YAZ"/>
        <s v="YEM"/>
        <s v="YKA"/>
        <s v="YNY"/>
        <s v="YOS"/>
        <s v="YUM"/>
        <s v="BKR"/>
        <s v="EMI"/>
        <s v="HGH"/>
        <s v="LAN"/>
        <s v="MTO"/>
        <s v="MQT"/>
        <s v="PWR"/>
        <s v="SPN"/>
        <s v="GBY"/>
        <s v="MTC"/>
        <s v="MWI"/>
        <s v="OCO"/>
        <s v="FFD"/>
        <s v="JNL"/>
        <s v="OGE"/>
        <s v="MHC"/>
        <s v="SDB"/>
        <s v="SFV"/>
        <s v="SES"/>
        <s v="TPM"/>
        <s v="WTV"/>
        <s v="YOW"/>
        <s v="LNL"/>
        <s v="LVN"/>
        <s v="MMK"/>
        <s v="SFH"/>
        <s v="VCV"/>
        <s v="YOC"/>
        <s v="YOT"/>
        <s v="YOV"/>
        <s v="YOA"/>
        <s v="YOF"/>
        <s v="PDL"/>
        <s v="SHB"/>
        <s v="CDE"/>
        <s v="SLS"/>
        <s v="ESN"/>
        <s v="AST"/>
        <s v="BBS"/>
      </sharedItems>
    </cacheField>
    <cacheField name="County" numFmtId="0">
      <sharedItems/>
    </cacheField>
    <cacheField name="State" numFmtId="0">
      <sharedItems count="51">
        <s v="WV"/>
        <s v="KS"/>
        <s v="MI"/>
        <s v="CA"/>
        <s v="MO"/>
        <s v="IN"/>
        <s v="MS"/>
        <s v="FL"/>
        <s v="NY"/>
        <s v="IL"/>
        <s v="GA"/>
        <s v="PA"/>
        <s v="WI"/>
        <s v="NC"/>
        <s v="WA"/>
        <s v="OR"/>
        <s v="AZ"/>
        <s v="TX"/>
        <s v="RI"/>
        <s v="NH"/>
        <s v="CO"/>
        <s v="NJ"/>
        <s v="IA"/>
        <s v="SC"/>
        <s v="MD"/>
        <s v="MT"/>
        <s v="VA"/>
        <s v="ME"/>
        <s v="NM"/>
        <s v="WY"/>
        <s v="MN"/>
        <s v="ND"/>
        <s v="DE"/>
        <s v="NV"/>
        <s v="OH"/>
        <s v="VT"/>
        <s v="CT"/>
        <s v="MA"/>
        <s v="KY"/>
        <s v="BC"/>
        <s v="ON"/>
        <s v="UT"/>
        <s v="ID"/>
        <s v="NE"/>
        <s v="LA"/>
        <s v="AR"/>
        <s v="OK"/>
        <s v="AL"/>
        <s v="TN"/>
        <s v="QC"/>
        <s v="DC"/>
      </sharedItems>
    </cacheField>
    <cacheField name="Station_Type" numFmtId="0">
      <sharedItems count="4">
        <s v="RAIL"/>
        <s v="BUS"/>
        <s v="OTHER"/>
        <s v="FERRY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879">
  <r>
    <n v="-82.440841999835598"/>
    <n v="38.415405000163503"/>
    <x v="0"/>
    <s v="Huntington"/>
    <x v="0"/>
    <x v="0"/>
  </r>
  <r>
    <n v="-97.930061000245203"/>
    <n v="38.055858999927601"/>
    <x v="1"/>
    <s v="Hutchinson"/>
    <x v="1"/>
    <x v="0"/>
  </r>
  <r>
    <n v="-85.469924999670397"/>
    <n v="43.395728999845502"/>
    <x v="2"/>
    <s v="Howard City"/>
    <x v="2"/>
    <x v="1"/>
  </r>
  <r>
    <n v="-116.23317000035"/>
    <n v="33.714751999678001"/>
    <x v="3"/>
    <s v="Indio"/>
    <x v="3"/>
    <x v="1"/>
  </r>
  <r>
    <n v="-94.429297999584193"/>
    <n v="39.086974999882599"/>
    <x v="4"/>
    <s v="Independence"/>
    <x v="4"/>
    <x v="0"/>
  </r>
  <r>
    <n v="-86.160308999704199"/>
    <n v="39.7621539995897"/>
    <x v="5"/>
    <s v="Indianapolis"/>
    <x v="5"/>
    <x v="0"/>
  </r>
  <r>
    <n v="-117.75919299982399"/>
    <n v="33.674767000116297"/>
    <x v="6"/>
    <s v="Irvine"/>
    <x v="3"/>
    <x v="0"/>
  </r>
  <r>
    <n v="-90.190598000305101"/>
    <n v="32.3006439996918"/>
    <x v="7"/>
    <s v="Jackson"/>
    <x v="6"/>
    <x v="0"/>
  </r>
  <r>
    <n v="-81.724602000429698"/>
    <n v="30.366577000103899"/>
    <x v="8"/>
    <s v="Jacksonville"/>
    <x v="7"/>
    <x v="0"/>
  </r>
  <r>
    <n v="-92.170380000086794"/>
    <n v="38.579052000217601"/>
    <x v="9"/>
    <s v="Jefferson City"/>
    <x v="4"/>
    <x v="0"/>
  </r>
  <r>
    <n v="-73.784187000306304"/>
    <n v="40.643756999910501"/>
    <x v="10"/>
    <s v="Jamaica"/>
    <x v="8"/>
    <x v="1"/>
  </r>
  <r>
    <n v="-79.240097000104001"/>
    <n v="42.096424000274297"/>
    <x v="11"/>
    <s v="Jamestown"/>
    <x v="8"/>
    <x v="1"/>
  </r>
  <r>
    <n v="-88.079140000234403"/>
    <n v="41.524876000403502"/>
    <x v="12"/>
    <s v="Joliet"/>
    <x v="9"/>
    <x v="0"/>
  </r>
  <r>
    <n v="-81.882201999628293"/>
    <n v="31.605908999640601"/>
    <x v="13"/>
    <s v="Jesup"/>
    <x v="10"/>
    <x v="0"/>
  </r>
  <r>
    <n v="-78.922424000125304"/>
    <n v="40.330100999841299"/>
    <x v="14"/>
    <s v="Johnstown"/>
    <x v="11"/>
    <x v="0"/>
  </r>
  <r>
    <n v="-88.996925000179303"/>
    <n v="42.7203560001889"/>
    <x v="15"/>
    <s v="Janesville"/>
    <x v="12"/>
    <x v="1"/>
  </r>
  <r>
    <n v="-84.400291000328394"/>
    <n v="42.2480510002299"/>
    <x v="16"/>
    <s v="Jackson"/>
    <x v="2"/>
    <x v="0"/>
  </r>
  <r>
    <n v="-85.583587999695993"/>
    <n v="42.295451999901402"/>
    <x v="17"/>
    <s v="Kalamazoo"/>
    <x v="2"/>
    <x v="0"/>
  </r>
  <r>
    <n v="-80.621810999712096"/>
    <n v="35.501266000048801"/>
    <x v="18"/>
    <s v="Kannapolis"/>
    <x v="13"/>
    <x v="0"/>
  </r>
  <r>
    <n v="-94.583946000301907"/>
    <n v="39.086150999670501"/>
    <x v="19"/>
    <s v="Kansas City"/>
    <x v="4"/>
    <x v="0"/>
  </r>
  <r>
    <n v="-89.927421999746002"/>
    <n v="41.245624999883198"/>
    <x v="20"/>
    <s v="Kewanee"/>
    <x v="9"/>
    <x v="0"/>
  </r>
  <r>
    <n v="-122.911766000382"/>
    <n v="46.142623999571903"/>
    <x v="21"/>
    <s v="Kelso"/>
    <x v="14"/>
    <x v="0"/>
  </r>
  <r>
    <n v="-121.770920000036"/>
    <n v="42.225879999852502"/>
    <x v="22"/>
    <s v="Klamath Falls"/>
    <x v="15"/>
    <x v="0"/>
  </r>
  <r>
    <n v="-121.128699999772"/>
    <n v="36.2035100000002"/>
    <x v="23"/>
    <s v="King City"/>
    <x v="3"/>
    <x v="1"/>
  </r>
  <r>
    <n v="-114.00808698491799"/>
    <n v="35.220316350186998"/>
    <x v="24"/>
    <s v="Kingman"/>
    <x v="16"/>
    <x v="1"/>
  </r>
  <r>
    <n v="-85.536493331590805"/>
    <n v="44.584532914022603"/>
    <x v="25"/>
    <s v="Kingsley"/>
    <x v="2"/>
    <x v="1"/>
  </r>
  <r>
    <n v="-97.729485000306994"/>
    <n v="31.1212979998894"/>
    <x v="26"/>
    <s v="Killeen"/>
    <x v="17"/>
    <x v="1"/>
  </r>
  <r>
    <n v="-71.562286000252797"/>
    <n v="41.483940000171501"/>
    <x v="27"/>
    <s v="West Kingston"/>
    <x v="18"/>
    <x v="0"/>
  </r>
  <r>
    <n v="-81.405121769665598"/>
    <n v="28.293432494490201"/>
    <x v="28"/>
    <s v="Kissimmee"/>
    <x v="7"/>
    <x v="0"/>
  </r>
  <r>
    <n v="-87.865761000076901"/>
    <n v="41.119133000238399"/>
    <x v="29"/>
    <s v="Kankakee"/>
    <x v="9"/>
    <x v="0"/>
  </r>
  <r>
    <n v="-85.171692000084505"/>
    <n v="44.749950000164297"/>
    <x v="30"/>
    <s v="Kalkaska"/>
    <x v="2"/>
    <x v="1"/>
  </r>
  <r>
    <n v="-114.052070999747"/>
    <n v="35.188358000285703"/>
    <x v="31"/>
    <s v="Kingman"/>
    <x v="16"/>
    <x v="0"/>
  </r>
  <r>
    <n v="-71.534327631490996"/>
    <n v="43.211433424805101"/>
    <x v="32"/>
    <s v="Concord"/>
    <x v="19"/>
    <x v="1"/>
  </r>
  <r>
    <n v="-119.556502999629"/>
    <n v="36.098193999832901"/>
    <x v="33"/>
    <s v="Corcoran"/>
    <x v="3"/>
    <x v="0"/>
  </r>
  <r>
    <n v="-85.133559999604898"/>
    <n v="39.646464999701898"/>
    <x v="34"/>
    <s v="Connersville"/>
    <x v="5"/>
    <x v="0"/>
  </r>
  <r>
    <n v="-104.81919900006"/>
    <n v="38.831923999740198"/>
    <x v="35"/>
    <s v="Colorado Springs"/>
    <x v="20"/>
    <x v="1"/>
  </r>
  <r>
    <n v="-75.820663000057706"/>
    <n v="39.985618999727798"/>
    <x v="36"/>
    <s v="Coatesville"/>
    <x v="11"/>
    <x v="0"/>
  </r>
  <r>
    <n v="-79.592598000244706"/>
    <n v="40.018100999665798"/>
    <x v="37"/>
    <s v="Connellsville"/>
    <x v="11"/>
    <x v="0"/>
  </r>
  <r>
    <n v="-120.952704999788"/>
    <n v="39.099456999693999"/>
    <x v="38"/>
    <s v="Colfax"/>
    <x v="3"/>
    <x v="0"/>
  </r>
  <r>
    <n v="-119.52131700005199"/>
    <n v="34.396003999640499"/>
    <x v="39"/>
    <s v="Carpinteria"/>
    <x v="3"/>
    <x v="0"/>
  </r>
  <r>
    <n v="-86.905076535294398"/>
    <n v="40.075946410622898"/>
    <x v="40"/>
    <s v="Crawfordsville"/>
    <x v="5"/>
    <x v="1"/>
  </r>
  <r>
    <n v="-86.899384000418095"/>
    <n v="40.044254000138103"/>
    <x v="41"/>
    <s v="Crawfordsville"/>
    <x v="5"/>
    <x v="0"/>
  </r>
  <r>
    <n v="-75.042435000363"/>
    <n v="39.927482999836499"/>
    <x v="42"/>
    <s v="Cherry Hill"/>
    <x v="21"/>
    <x v="2"/>
  </r>
  <r>
    <n v="-121.908042999603"/>
    <n v="36.539317999570997"/>
    <x v="43"/>
    <s v="Carmel"/>
    <x v="3"/>
    <x v="1"/>
  </r>
  <r>
    <n v="-94.361197999940202"/>
    <n v="41.0570829997896"/>
    <x v="44"/>
    <s v="Creston"/>
    <x v="22"/>
    <x v="0"/>
  </r>
  <r>
    <n v="-73.883842000324194"/>
    <n v="41.192729999666497"/>
    <x v="45"/>
    <s v="Croton-on-Hudson"/>
    <x v="8"/>
    <x v="0"/>
  </r>
  <r>
    <n v="-89.888916000012699"/>
    <n v="39.2793270002364"/>
    <x v="46"/>
    <s v="Carlinville"/>
    <x v="9"/>
    <x v="0"/>
  </r>
  <r>
    <n v="-82.833481000295507"/>
    <n v="34.6911770002637"/>
    <x v="47"/>
    <s v="Clemson"/>
    <x v="23"/>
    <x v="0"/>
  </r>
  <r>
    <n v="-86.569030999594702"/>
    <n v="30.7575870001162"/>
    <x v="48"/>
    <s v="Crestview"/>
    <x v="7"/>
    <x v="0"/>
  </r>
  <r>
    <n v="-120.45482435600501"/>
    <n v="47.520528268716397"/>
    <x v="49"/>
    <s v="Cashmere"/>
    <x v="14"/>
    <x v="1"/>
  </r>
  <r>
    <n v="-122.95188099964101"/>
    <n v="46.717421999969197"/>
    <x v="50"/>
    <s v="Centralia"/>
    <x v="14"/>
    <x v="0"/>
  </r>
  <r>
    <n v="-78.758475999685899"/>
    <n v="39.6505849998629"/>
    <x v="51"/>
    <s v="Cumberland"/>
    <x v="24"/>
    <x v="0"/>
  </r>
  <r>
    <n v="-112.330024999771"/>
    <n v="48.636939999792197"/>
    <x v="52"/>
    <s v="Cut Bank"/>
    <x v="25"/>
    <x v="0"/>
  </r>
  <r>
    <n v="-111.880638000449"/>
    <n v="34.625778000120803"/>
    <x v="53"/>
    <s v="Camp Verde"/>
    <x v="16"/>
    <x v="1"/>
  </r>
  <r>
    <n v="-123.26059700042001"/>
    <n v="44.5652390003996"/>
    <x v="54"/>
    <s v="Corvallis"/>
    <x v="15"/>
    <x v="1"/>
  </r>
  <r>
    <n v="-78.492110999613701"/>
    <n v="38.032031999656603"/>
    <x v="55"/>
    <s v="Charlottesville"/>
    <x v="26"/>
    <x v="0"/>
  </r>
  <r>
    <n v="-74.951431076269998"/>
    <n v="40.071729720753197"/>
    <x v="56"/>
    <s v="Cornwells Heights"/>
    <x v="11"/>
    <x v="0"/>
  </r>
  <r>
    <n v="-118.59873200007701"/>
    <n v="34.257117999744104"/>
    <x v="57"/>
    <s v="Chatsworth"/>
    <x v="3"/>
    <x v="0"/>
  </r>
  <r>
    <n v="-78.779678000361898"/>
    <n v="35.7877080001998"/>
    <x v="58"/>
    <s v="Cary"/>
    <x v="13"/>
    <x v="0"/>
  </r>
  <r>
    <n v="-96.807404000182004"/>
    <n v="32.775542999615503"/>
    <x v="59"/>
    <s v="Dallas"/>
    <x v="17"/>
    <x v="0"/>
  </r>
  <r>
    <n v="-69.5308969256279"/>
    <n v="44.032348698801201"/>
    <x v="60"/>
    <s v="Damariscotta"/>
    <x v="27"/>
    <x v="1"/>
  </r>
  <r>
    <n v="-79.384315000272395"/>
    <n v="36.583698000279"/>
    <x v="61"/>
    <s v="Danville"/>
    <x v="26"/>
    <x v="0"/>
  </r>
  <r>
    <n v="-121.737067999898"/>
    <n v="38.544113000334903"/>
    <x v="62"/>
    <s v="Davis"/>
    <x v="3"/>
    <x v="0"/>
  </r>
  <r>
    <n v="-121.89789876492399"/>
    <n v="37.699201216455698"/>
    <x v="63"/>
    <s v="Pleasanton"/>
    <x v="3"/>
    <x v="1"/>
  </r>
  <r>
    <n v="-122.273858679124"/>
    <n v="41.207872485420999"/>
    <x v="64"/>
    <s v="Dunsmuir"/>
    <x v="3"/>
    <x v="1"/>
  </r>
  <r>
    <n v="-82.184821999991797"/>
    <n v="28.3641889996779"/>
    <x v="65"/>
    <s v="Dade City"/>
    <x v="7"/>
    <x v="2"/>
  </r>
  <r>
    <n v="-100.016579000001"/>
    <n v="37.752597999693798"/>
    <x v="66"/>
    <s v="Dodge City"/>
    <x v="1"/>
    <x v="0"/>
  </r>
  <r>
    <n v="-104.991777710378"/>
    <n v="39.750459749218599"/>
    <x v="67"/>
    <s v="Denver"/>
    <x v="20"/>
    <x v="1"/>
  </r>
  <r>
    <n v="-107.760833999602"/>
    <n v="32.271084000449001"/>
    <x v="68"/>
    <s v="Deming"/>
    <x v="28"/>
    <x v="0"/>
  </r>
  <r>
    <n v="-104.99961100040601"/>
    <n v="39.753222999790601"/>
    <x v="69"/>
    <s v="Denver"/>
    <x v="20"/>
    <x v="0"/>
  </r>
  <r>
    <n v="-83.201180000440203"/>
    <n v="42.313048999874503"/>
    <x v="70"/>
    <s v="Dearborn"/>
    <x v="2"/>
    <x v="0"/>
  </r>
  <r>
    <n v="-83.072098000115801"/>
    <n v="42.3678820003935"/>
    <x v="71"/>
    <s v="Detroit"/>
    <x v="2"/>
    <x v="0"/>
  </r>
  <r>
    <n v="-80.121460000153505"/>
    <n v="26.317794999596199"/>
    <x v="72"/>
    <s v="Deerfield Beach"/>
    <x v="7"/>
    <x v="0"/>
  </r>
  <r>
    <n v="-105.379646615963"/>
    <n v="42.748523633992299"/>
    <x v="73"/>
    <s v="Douglas"/>
    <x v="29"/>
    <x v="1"/>
  </r>
  <r>
    <n v="-70.935829445121399"/>
    <n v="43.138976239606698"/>
    <x v="74"/>
    <s v="Durham"/>
    <x v="19"/>
    <x v="0"/>
  </r>
  <r>
    <n v="-79.3717579997017"/>
    <n v="34.418284999692602"/>
    <x v="75"/>
    <s v="Dillon"/>
    <x v="23"/>
    <x v="0"/>
  </r>
  <r>
    <n v="-80.092529000227799"/>
    <n v="26.455179000402499"/>
    <x v="76"/>
    <s v="Delray Beach"/>
    <x v="7"/>
    <x v="0"/>
  </r>
  <r>
    <n v="-81.352455000292906"/>
    <n v="29.016834000260801"/>
    <x v="77"/>
    <s v="Deland"/>
    <x v="7"/>
    <x v="0"/>
  </r>
  <r>
    <n v="-95.845581000005694"/>
    <n v="46.819488999656102"/>
    <x v="78"/>
    <s v="Detroit Lakes"/>
    <x v="30"/>
    <x v="0"/>
  </r>
  <r>
    <n v="-78.907227000167396"/>
    <n v="35.997035999779698"/>
    <x v="79"/>
    <s v="Durham"/>
    <x v="13"/>
    <x v="0"/>
  </r>
  <r>
    <n v="-81.143149999974597"/>
    <n v="33.326144999819199"/>
    <x v="80"/>
    <s v="Denmark"/>
    <x v="23"/>
    <x v="0"/>
  </r>
  <r>
    <n v="-86.108734000080403"/>
    <n v="41.981201000283797"/>
    <x v="81"/>
    <s v="Dowagiac"/>
    <x v="2"/>
    <x v="0"/>
  </r>
  <r>
    <n v="-70.876647999558898"/>
    <n v="43.198656000405002"/>
    <x v="82"/>
    <s v="Dover"/>
    <x v="19"/>
    <x v="0"/>
  </r>
  <r>
    <n v="-75.708121999591796"/>
    <n v="40.002536999877499"/>
    <x v="83"/>
    <s v="Downingtown"/>
    <x v="11"/>
    <x v="0"/>
  </r>
  <r>
    <n v="-89.240157999642094"/>
    <n v="38.011352999706702"/>
    <x v="84"/>
    <s v="Du Quoin"/>
    <x v="9"/>
    <x v="0"/>
  </r>
  <r>
    <n v="-83.982437000366602"/>
    <n v="42.909779000424102"/>
    <x v="85"/>
    <s v="Durand"/>
    <x v="2"/>
    <x v="0"/>
  </r>
  <r>
    <n v="-100.901465999717"/>
    <n v="29.363080999896599"/>
    <x v="86"/>
    <s v="Del Rio"/>
    <x v="17"/>
    <x v="0"/>
  </r>
  <r>
    <n v="-79.331017000364596"/>
    <n v="42.485331999619099"/>
    <x v="87"/>
    <s v="Dunkirk"/>
    <x v="8"/>
    <x v="1"/>
  </r>
  <r>
    <n v="-92.124008000184503"/>
    <n v="46.766601999808202"/>
    <x v="88"/>
    <s v="Duluth"/>
    <x v="30"/>
    <x v="1"/>
  </r>
  <r>
    <n v="-122.26997400006201"/>
    <n v="41.211174000012598"/>
    <x v="89"/>
    <s v="Dunsmuir"/>
    <x v="3"/>
    <x v="0"/>
  </r>
  <r>
    <n v="-92.076770028711195"/>
    <n v="46.810445138539698"/>
    <x v="90"/>
    <s v="Duluth"/>
    <x v="30"/>
    <x v="1"/>
  </r>
  <r>
    <n v="-87.636116000147098"/>
    <n v="40.119427000268701"/>
    <x v="91"/>
    <s v="Danville"/>
    <x v="9"/>
    <x v="1"/>
  </r>
  <r>
    <n v="-98.8613739996551"/>
    <n v="48.110645000402101"/>
    <x v="92"/>
    <s v="Devils Lake"/>
    <x v="31"/>
    <x v="0"/>
  </r>
  <r>
    <n v="-90.577422999858101"/>
    <n v="41.519737000034901"/>
    <x v="93"/>
    <s v="Davenport"/>
    <x v="22"/>
    <x v="1"/>
  </r>
  <r>
    <n v="-75.525293588402505"/>
    <n v="39.149950037574897"/>
    <x v="94"/>
    <s v="Dover"/>
    <x v="32"/>
    <x v="1"/>
  </r>
  <r>
    <n v="-88.428322000265297"/>
    <n v="41.092049000017603"/>
    <x v="95"/>
    <s v="Dwight"/>
    <x v="9"/>
    <x v="0"/>
  </r>
  <r>
    <n v="-81.009116999853802"/>
    <n v="29.228230999886399"/>
    <x v="96"/>
    <s v="Daytona Beach"/>
    <x v="7"/>
    <x v="1"/>
  </r>
  <r>
    <n v="-87.518187999571794"/>
    <n v="41.498527999935497"/>
    <x v="97"/>
    <s v="Dyer"/>
    <x v="5"/>
    <x v="0"/>
  </r>
  <r>
    <n v="-122.38307200012299"/>
    <n v="47.8112949996884"/>
    <x v="98"/>
    <s v="Edmonds"/>
    <x v="14"/>
    <x v="0"/>
  </r>
  <r>
    <n v="-88.545714999561298"/>
    <n v="39.119156000334698"/>
    <x v="99"/>
    <s v="Effingham"/>
    <x v="9"/>
    <x v="0"/>
  </r>
  <r>
    <n v="-74.649330023388202"/>
    <n v="39.527059995793103"/>
    <x v="100"/>
    <s v="Egg Harbor City"/>
    <x v="21"/>
    <x v="2"/>
  </r>
  <r>
    <n v="-124.168891002631"/>
    <n v="40.800629881060601"/>
    <x v="101"/>
    <s v="Eureka"/>
    <x v="3"/>
    <x v="1"/>
  </r>
  <r>
    <n v="-121.482535565026"/>
    <n v="38.424579809762001"/>
    <x v="102"/>
    <s v="Elk Grove"/>
    <x v="3"/>
    <x v="1"/>
  </r>
  <r>
    <n v="-85.971054000018597"/>
    <n v="41.680720999641601"/>
    <x v="103"/>
    <s v="Elkhart"/>
    <x v="5"/>
    <x v="0"/>
  </r>
  <r>
    <n v="-106.490125522309"/>
    <n v="31.757270971192799"/>
    <x v="104"/>
    <s v="El Paso"/>
    <x v="17"/>
    <x v="1"/>
  </r>
  <r>
    <n v="-115.75339499959"/>
    <n v="40.836875999647397"/>
    <x v="105"/>
    <s v="Elko"/>
    <x v="33"/>
    <x v="0"/>
  </r>
  <r>
    <n v="-106.49488799992599"/>
    <n v="31.757725000214599"/>
    <x v="106"/>
    <s v="El Paso"/>
    <x v="17"/>
    <x v="0"/>
  </r>
  <r>
    <n v="-123.546560892202"/>
    <n v="45.857760539808801"/>
    <x v="107"/>
    <s v="Elsie"/>
    <x v="15"/>
    <x v="1"/>
  </r>
  <r>
    <n v="-76.6145779998146"/>
    <n v="40.147400000100603"/>
    <x v="108"/>
    <s v="Elizabethtown"/>
    <x v="11"/>
    <x v="0"/>
  </r>
  <r>
    <n v="-82.097007999915107"/>
    <n v="41.3700519996667"/>
    <x v="109"/>
    <s v="Elyria"/>
    <x v="34"/>
    <x v="0"/>
  </r>
  <r>
    <n v="-122.290680000357"/>
    <n v="37.840679000387198"/>
    <x v="110"/>
    <s v="Emeryville"/>
    <x v="3"/>
    <x v="0"/>
  </r>
  <r>
    <n v="-119.54864499982899"/>
    <n v="47.320594999843401"/>
    <x v="111"/>
    <s v="Ephrata"/>
    <x v="14"/>
    <x v="0"/>
  </r>
  <r>
    <n v="-119.752891999916"/>
    <n v="37.678542999837902"/>
    <x v="112"/>
    <s v="El Portal"/>
    <x v="3"/>
    <x v="1"/>
  </r>
  <r>
    <n v="-80.081039000278807"/>
    <n v="42.121127999603303"/>
    <x v="113"/>
    <s v="Erie"/>
    <x v="11"/>
    <x v="0"/>
  </r>
  <r>
    <n v="-113.609481999927"/>
    <n v="48.280861000193198"/>
    <x v="114"/>
    <s v="Essex"/>
    <x v="25"/>
    <x v="0"/>
  </r>
  <r>
    <n v="-73.110450999667407"/>
    <n v="44.492572999820702"/>
    <x v="115"/>
    <s v="Essex Jct."/>
    <x v="35"/>
    <x v="0"/>
  </r>
  <r>
    <n v="-123.091842999674"/>
    <n v="44.055385999901802"/>
    <x v="116"/>
    <s v="Eugene"/>
    <x v="15"/>
    <x v="0"/>
  </r>
  <r>
    <n v="-122.21562200013101"/>
    <n v="47.979282000152097"/>
    <x v="117"/>
    <s v="Everett"/>
    <x v="14"/>
    <x v="0"/>
  </r>
  <r>
    <n v="-74.190596386403897"/>
    <n v="40.705134086248201"/>
    <x v="118"/>
    <s v="Newark"/>
    <x v="21"/>
    <x v="0"/>
  </r>
  <r>
    <n v="-70.957822000223103"/>
    <n v="42.981602999961197"/>
    <x v="119"/>
    <s v="Exeter"/>
    <x v="19"/>
    <x v="0"/>
  </r>
  <r>
    <n v="-75.622020535288001"/>
    <n v="40.019109026346001"/>
    <x v="120"/>
    <s v="Exton"/>
    <x v="11"/>
    <x v="0"/>
  </r>
  <r>
    <n v="-96.784615000095101"/>
    <n v="46.881077000392096"/>
    <x v="121"/>
    <s v="Fargo"/>
    <x v="31"/>
    <x v="0"/>
  </r>
  <r>
    <n v="-78.885063000112595"/>
    <n v="35.054904999921199"/>
    <x v="122"/>
    <s v="Fayetteville"/>
    <x v="13"/>
    <x v="0"/>
  </r>
  <r>
    <n v="-77.456932000326603"/>
    <n v="38.298556999909799"/>
    <x v="123"/>
    <s v="Fredericksburg"/>
    <x v="26"/>
    <x v="0"/>
  </r>
  <r>
    <n v="-105.06591800013599"/>
    <n v="40.583781999783902"/>
    <x v="124"/>
    <s v="Fort Collins"/>
    <x v="20"/>
    <x v="1"/>
  </r>
  <r>
    <n v="-88.450188000073098"/>
    <n v="43.752517999797497"/>
    <x v="125"/>
    <s v="Fond du Lac"/>
    <x v="12"/>
    <x v="1"/>
  </r>
  <r>
    <n v="-79.3401790000201"/>
    <n v="42.445125999762602"/>
    <x v="126"/>
    <s v="Fredonia"/>
    <x v="8"/>
    <x v="1"/>
  </r>
  <r>
    <n v="-73.580459999908697"/>
    <n v="43.269515999571901"/>
    <x v="127"/>
    <s v="Fort Edward"/>
    <x v="8"/>
    <x v="0"/>
  </r>
  <r>
    <n v="-111.65769405400501"/>
    <n v="35.194572248059004"/>
    <x v="128"/>
    <s v="Flagstaff"/>
    <x v="16"/>
    <x v="1"/>
  </r>
  <r>
    <n v="-97.764312999569597"/>
    <n v="31.139959000345801"/>
    <x v="129"/>
    <s v="Fort Hood"/>
    <x v="17"/>
    <x v="1"/>
  </r>
  <r>
    <n v="-73.262046999992705"/>
    <n v="43.590576000097002"/>
    <x v="130"/>
    <s v="Fair Haven"/>
    <x v="35"/>
    <x v="0"/>
  </r>
  <r>
    <n v="-118.916610999659"/>
    <n v="34.3961300000527"/>
    <x v="131"/>
    <s v="Fillmore"/>
    <x v="3"/>
    <x v="1"/>
  </r>
  <r>
    <n v="-111.650664999789"/>
    <n v="35.198013000183799"/>
    <x v="132"/>
    <s v="Flagstaff"/>
    <x v="16"/>
    <x v="0"/>
  </r>
  <r>
    <n v="-83.654838999734906"/>
    <n v="43.013633999794102"/>
    <x v="133"/>
    <s v="Flint"/>
    <x v="2"/>
    <x v="0"/>
  </r>
  <r>
    <n v="-79.757094999910805"/>
    <n v="34.198818000387"/>
    <x v="134"/>
    <s v="Florence"/>
    <x v="23"/>
    <x v="0"/>
  </r>
  <r>
    <n v="-91.333358999892894"/>
    <n v="40.6233940001379"/>
    <x v="135"/>
    <s v="Fort Madison"/>
    <x v="22"/>
    <x v="0"/>
  </r>
  <r>
    <n v="-103.80264999980101"/>
    <n v="40.247330000204499"/>
    <x v="136"/>
    <s v="Fort Morgan"/>
    <x v="20"/>
    <x v="0"/>
  </r>
  <r>
    <n v="-122.006377999927"/>
    <n v="37.558197000216303"/>
    <x v="137"/>
    <s v="Fremont"/>
    <x v="3"/>
    <x v="0"/>
  </r>
  <r>
    <n v="-119.782248999693"/>
    <n v="36.738627999606798"/>
    <x v="138"/>
    <s v="Fresno"/>
    <x v="3"/>
    <x v="0"/>
  </r>
  <r>
    <n v="-71.971938999891805"/>
    <n v="41.457661000186199"/>
    <x v="139"/>
    <s v="Ledyard"/>
    <x v="36"/>
    <x v="1"/>
  </r>
  <r>
    <n v="-71.417861999581802"/>
    <n v="42.276669000116499"/>
    <x v="140"/>
    <s v="Framingham"/>
    <x v="37"/>
    <x v="0"/>
  </r>
  <r>
    <n v="-124.107396259791"/>
    <n v="43.967930162917099"/>
    <x v="141"/>
    <s v="Florence"/>
    <x v="15"/>
    <x v="1"/>
  </r>
  <r>
    <n v="-77.170547000105202"/>
    <n v="38.765018000276903"/>
    <x v="142"/>
    <s v="Springfield"/>
    <x v="26"/>
    <x v="0"/>
  </r>
  <r>
    <n v="-121.922439999556"/>
    <n v="37.539932000027697"/>
    <x v="143"/>
    <s v="Fremont"/>
    <x v="3"/>
    <x v="1"/>
  </r>
  <r>
    <n v="-106.096282999647"/>
    <n v="39.587105000045703"/>
    <x v="144"/>
    <s v="Frisco"/>
    <x v="20"/>
    <x v="1"/>
  </r>
  <r>
    <n v="-124.151893999739"/>
    <n v="40.597495999728999"/>
    <x v="145"/>
    <s v="Fortuna"/>
    <x v="3"/>
    <x v="1"/>
  </r>
  <r>
    <n v="-73.390640000258898"/>
    <n v="43.852992999843103"/>
    <x v="146"/>
    <s v="Ticonderoga"/>
    <x v="8"/>
    <x v="0"/>
  </r>
  <r>
    <n v="-80.170188999887401"/>
    <n v="26.119614000342001"/>
    <x v="147"/>
    <s v="Fort Lauderdale"/>
    <x v="7"/>
    <x v="0"/>
  </r>
  <r>
    <n v="-81.8849030000287"/>
    <n v="26.682349999604"/>
    <x v="148"/>
    <s v="Fort Myers"/>
    <x v="7"/>
    <x v="1"/>
  </r>
  <r>
    <n v="-88.888008000392801"/>
    <n v="36.522521999649101"/>
    <x v="149"/>
    <s v="Fulton"/>
    <x v="38"/>
    <x v="0"/>
  </r>
  <r>
    <n v="-97.323867999654894"/>
    <n v="32.749374000204199"/>
    <x v="150"/>
    <s v="Fort Worth"/>
    <x v="17"/>
    <x v="0"/>
  </r>
  <r>
    <n v="-117.922835999694"/>
    <n v="33.868946000152299"/>
    <x v="151"/>
    <s v="Fullerton"/>
    <x v="3"/>
    <x v="0"/>
  </r>
  <r>
    <n v="-121.94641100016899"/>
    <n v="37.378510000015801"/>
    <x v="152"/>
    <s v="Santa Clara"/>
    <x v="3"/>
    <x v="0"/>
  </r>
  <r>
    <n v="-81.163978999644399"/>
    <n v="35.268355999800399"/>
    <x v="153"/>
    <s v="Gastonia"/>
    <x v="13"/>
    <x v="0"/>
  </r>
  <r>
    <n v="-90.3641049998146"/>
    <n v="40.9440500000266"/>
    <x v="154"/>
    <s v="Galesburg"/>
    <x v="9"/>
    <x v="0"/>
  </r>
  <r>
    <n v="-123.14221999983199"/>
    <n v="49.999245000436403"/>
    <x v="155"/>
    <s v="Garibaldi Highlands"/>
    <x v="39"/>
    <x v="1"/>
  </r>
  <r>
    <n v="-123.793899999999"/>
    <n v="40.101063000013099"/>
    <x v="156"/>
    <s v="Garberville"/>
    <x v="3"/>
    <x v="1"/>
  </r>
  <r>
    <n v="-112.13879537309499"/>
    <n v="36.0550292251041"/>
    <x v="157"/>
    <s v="Grand Canyon National Park"/>
    <x v="16"/>
    <x v="1"/>
  </r>
  <r>
    <n v="-100.87279500008501"/>
    <n v="37.964724999695001"/>
    <x v="158"/>
    <s v="Garden City"/>
    <x v="1"/>
    <x v="0"/>
  </r>
  <r>
    <n v="-112.13494100028601"/>
    <n v="36.056716999843701"/>
    <x v="159"/>
    <s v="Grand Canyon National Park"/>
    <x v="16"/>
    <x v="2"/>
  </r>
  <r>
    <n v="-118.257956999972"/>
    <n v="34.123637999933798"/>
    <x v="160"/>
    <s v="Glendale"/>
    <x v="3"/>
    <x v="0"/>
  </r>
  <r>
    <n v="-97.1104349997062"/>
    <n v="47.918853999828201"/>
    <x v="161"/>
    <s v="Grand Forks"/>
    <x v="31"/>
    <x v="0"/>
  </r>
  <r>
    <n v="-83.241843999825207"/>
    <n v="42.304901000196203"/>
    <x v="162"/>
    <s v="Dearborn"/>
    <x v="2"/>
    <x v="0"/>
  </r>
  <r>
    <n v="-106.634810999961"/>
    <n v="48.194515000337098"/>
    <x v="163"/>
    <s v="Glasgow"/>
    <x v="25"/>
    <x v="0"/>
  </r>
  <r>
    <n v="-123.915589908689"/>
    <n v="46.0587025755041"/>
    <x v="164"/>
    <s v="Gearhart"/>
    <x v="15"/>
    <x v="1"/>
  </r>
  <r>
    <n v="-108.56992300005599"/>
    <n v="39.0648190001966"/>
    <x v="165"/>
    <s v="Grand Junction"/>
    <x v="20"/>
    <x v="0"/>
  </r>
  <r>
    <n v="-97.1402659997499"/>
    <n v="33.624423999727"/>
    <x v="166"/>
    <s v="Gainesville"/>
    <x v="17"/>
    <x v="0"/>
  </r>
  <r>
    <n v="-87.994766000449204"/>
    <n v="40.762076999669901"/>
    <x v="167"/>
    <s v="Gilman"/>
    <x v="9"/>
    <x v="0"/>
  </r>
  <r>
    <n v="-87.805344000260106"/>
    <n v="42.074195999967301"/>
    <x v="168"/>
    <s v="Glenview"/>
    <x v="9"/>
    <x v="0"/>
  </r>
  <r>
    <n v="-108.73967700013399"/>
    <n v="35.529247000249498"/>
    <x v="169"/>
    <s v="Gallup"/>
    <x v="28"/>
    <x v="0"/>
  </r>
  <r>
    <n v="-94.786071999743996"/>
    <n v="29.291207999899299"/>
    <x v="170"/>
    <s v="Galveston"/>
    <x v="17"/>
    <x v="1"/>
  </r>
  <r>
    <n v="-94.809198601723395"/>
    <n v="29.295607095658902"/>
    <x v="171"/>
    <s v="Galveston"/>
    <x v="17"/>
    <x v="1"/>
  </r>
  <r>
    <n v="-121.567504999631"/>
    <n v="37.005981000256398"/>
    <x v="172"/>
    <s v="Gilroy"/>
    <x v="3"/>
    <x v="1"/>
  </r>
  <r>
    <n v="-79.553702999666996"/>
    <n v="43.187564999962703"/>
    <x v="173"/>
    <s v="Grimsby"/>
    <x v="40"/>
    <x v="0"/>
  </r>
  <r>
    <n v="-79.547279000318795"/>
    <n v="40.304851999671399"/>
    <x v="174"/>
    <s v="Greensburg"/>
    <x v="11"/>
    <x v="0"/>
  </r>
  <r>
    <n v="-82.323221776936407"/>
    <n v="29.652079812147001"/>
    <x v="175"/>
    <s v="Gainesville"/>
    <x v="7"/>
    <x v="1"/>
  </r>
  <r>
    <n v="-83.826682999927399"/>
    <n v="34.283718000137299"/>
    <x v="176"/>
    <s v="Gainesville"/>
    <x v="10"/>
    <x v="0"/>
  </r>
  <r>
    <n v="-113.218559000328"/>
    <n v="48.443966000443901"/>
    <x v="177"/>
    <s v="East Glacier Park"/>
    <x v="25"/>
    <x v="0"/>
  </r>
  <r>
    <n v="-105.93483700032699"/>
    <n v="40.083916000099101"/>
    <x v="178"/>
    <s v="Granby"/>
    <x v="20"/>
    <x v="0"/>
  </r>
  <r>
    <n v="-110.16459700029201"/>
    <n v="38.992443000395099"/>
    <x v="179"/>
    <s v="Green River"/>
    <x v="41"/>
    <x v="0"/>
  </r>
  <r>
    <n v="-79.831352000085005"/>
    <n v="36.061202999788897"/>
    <x v="180"/>
    <s v="Greensboro"/>
    <x v="13"/>
    <x v="0"/>
  </r>
  <r>
    <n v="-85.678992999855694"/>
    <n v="42.956370999675698"/>
    <x v="181"/>
    <s v="Grand Rapids"/>
    <x v="2"/>
    <x v="0"/>
  </r>
  <r>
    <n v="-121.057953000418"/>
    <n v="39.219382999740198"/>
    <x v="182"/>
    <s v="Grass Valley"/>
    <x v="3"/>
    <x v="1"/>
  </r>
  <r>
    <n v="-82.414185000412303"/>
    <n v="34.856560000301798"/>
    <x v="183"/>
    <s v="Greenville"/>
    <x v="23"/>
    <x v="0"/>
  </r>
  <r>
    <n v="-107.32267799998201"/>
    <n v="39.548118999769798"/>
    <x v="184"/>
    <s v="Glenwood Springs"/>
    <x v="20"/>
    <x v="0"/>
  </r>
  <r>
    <n v="-119.421462825386"/>
    <n v="36.341585355515903"/>
    <x v="185"/>
    <s v="Visalia"/>
    <x v="3"/>
    <x v="1"/>
  </r>
  <r>
    <n v="-119.841170999843"/>
    <n v="34.437557000435099"/>
    <x v="186"/>
    <s v="Goleta"/>
    <x v="3"/>
    <x v="0"/>
  </r>
  <r>
    <n v="-120.572945000353"/>
    <n v="34.962604999899298"/>
    <x v="187"/>
    <s v="Guadalupe"/>
    <x v="3"/>
    <x v="0"/>
  </r>
  <r>
    <n v="-89.094978000094898"/>
    <n v="30.368608000196598"/>
    <x v="188"/>
    <s v="Gulfport"/>
    <x v="6"/>
    <x v="0"/>
  </r>
  <r>
    <n v="-120.628104999757"/>
    <n v="35.122066000347303"/>
    <x v="189"/>
    <s v="Grover Beach"/>
    <x v="3"/>
    <x v="0"/>
  </r>
  <r>
    <n v="-116.128936999743"/>
    <n v="45.926505999960298"/>
    <x v="190"/>
    <s v="Grangeville"/>
    <x v="42"/>
    <x v="1"/>
  </r>
  <r>
    <n v="-90.1760860004471"/>
    <n v="33.5177380002592"/>
    <x v="191"/>
    <s v="Greenwood"/>
    <x v="6"/>
    <x v="0"/>
  </r>
  <r>
    <n v="-79.698456000215302"/>
    <n v="34.883072000235799"/>
    <x v="192"/>
    <s v="Hamlet"/>
    <x v="13"/>
    <x v="0"/>
  </r>
  <r>
    <n v="-76.878197000110106"/>
    <n v="40.261561999746"/>
    <x v="193"/>
    <s v="Harrisburg"/>
    <x v="11"/>
    <x v="0"/>
  </r>
  <r>
    <n v="-98.387329000427101"/>
    <n v="40.584132999776003"/>
    <x v="194"/>
    <s v="Hastings"/>
    <x v="43"/>
    <x v="0"/>
  </r>
  <r>
    <n v="-109.678123000098"/>
    <n v="48.554416999896198"/>
    <x v="195"/>
    <s v="Havre"/>
    <x v="25"/>
    <x v="0"/>
  </r>
  <r>
    <n v="-122.0977860002"/>
    <n v="37.666858999939301"/>
    <x v="196"/>
    <s v="Hayward"/>
    <x v="3"/>
    <x v="0"/>
  </r>
  <r>
    <n v="-90.394279000381005"/>
    <n v="31.862898000085298"/>
    <x v="197"/>
    <s v="Hazlehurst"/>
    <x v="6"/>
    <x v="0"/>
  </r>
  <r>
    <n v="-89.286185999874903"/>
    <n v="31.3267190001336"/>
    <x v="198"/>
    <s v="Hattiesburg"/>
    <x v="6"/>
    <x v="0"/>
  </r>
  <r>
    <n v="-122.869498999949"/>
    <n v="38.610667999806097"/>
    <x v="199"/>
    <s v="Healdsburg"/>
    <x v="3"/>
    <x v="1"/>
  </r>
  <r>
    <n v="-91.432601999804803"/>
    <n v="38.707293999592402"/>
    <x v="200"/>
    <s v="Herman"/>
    <x v="4"/>
    <x v="0"/>
  </r>
  <r>
    <n v="-110.852577000126"/>
    <n v="39.6881979998007"/>
    <x v="201"/>
    <s v="Helper"/>
    <x v="41"/>
    <x v="0"/>
  </r>
  <r>
    <n v="-117.00584509930199"/>
    <n v="33.747380231176599"/>
    <x v="202"/>
    <s v="Hemet"/>
    <x v="3"/>
    <x v="1"/>
  </r>
  <r>
    <n v="-72.682120999733797"/>
    <n v="41.7677989999655"/>
    <x v="203"/>
    <s v="Hartford"/>
    <x v="36"/>
    <x v="0"/>
  </r>
  <r>
    <n v="-77.7335590003986"/>
    <n v="39.325042999576901"/>
    <x v="204"/>
    <s v="Harpers Ferry"/>
    <x v="0"/>
    <x v="0"/>
  </r>
  <r>
    <n v="-78.011832999949306"/>
    <n v="40.4834940002644"/>
    <x v="205"/>
    <s v="Huntingdon"/>
    <x v="11"/>
    <x v="0"/>
  </r>
  <r>
    <n v="-97.693901000369607"/>
    <n v="26.193434000157101"/>
    <x v="206"/>
    <s v="Harlingen"/>
    <x v="17"/>
    <x v="1"/>
  </r>
  <r>
    <n v="-71.085945999554497"/>
    <n v="42.772707999656802"/>
    <x v="207"/>
    <s v="Haverhill"/>
    <x v="37"/>
    <x v="0"/>
  </r>
  <r>
    <n v="-80.888634000212207"/>
    <n v="37.677071000332198"/>
    <x v="208"/>
    <s v="Hinton"/>
    <x v="0"/>
    <x v="0"/>
  </r>
  <r>
    <n v="-92.931946553723705"/>
    <n v="46.0109932414762"/>
    <x v="209"/>
    <s v="Hinckley"/>
    <x v="30"/>
    <x v="1"/>
  </r>
  <r>
    <n v="-99.370743000325305"/>
    <n v="40.436191999760503"/>
    <x v="210"/>
    <s v="Holdrege"/>
    <x v="43"/>
    <x v="0"/>
  </r>
  <r>
    <n v="-121.400940487398"/>
    <n v="36.858322919756901"/>
    <x v="211"/>
    <s v="Hollister"/>
    <x v="3"/>
    <x v="1"/>
  </r>
  <r>
    <n v="-90.463593000228201"/>
    <n v="30.511697999629298"/>
    <x v="212"/>
    <s v="Hammond"/>
    <x v="44"/>
    <x v="0"/>
  </r>
  <r>
    <n v="-87.508743000360695"/>
    <n v="41.693081000124501"/>
    <x v="213"/>
    <s v="Hammond"/>
    <x v="5"/>
    <x v="0"/>
  </r>
  <r>
    <n v="-117.005477999647"/>
    <n v="33.747173000401403"/>
    <x v="214"/>
    <s v="Hemet"/>
    <x v="3"/>
    <x v="1"/>
  </r>
  <r>
    <n v="-87.668509999625797"/>
    <n v="41.562351000275299"/>
    <x v="215"/>
    <s v="Homewood"/>
    <x v="9"/>
    <x v="0"/>
  </r>
  <r>
    <n v="-119.650779999953"/>
    <n v="36.326214000398899"/>
    <x v="216"/>
    <s v="Hanford"/>
    <x v="3"/>
    <x v="0"/>
  </r>
  <r>
    <n v="-80.168541000362595"/>
    <n v="26.010687000094599"/>
    <x v="217"/>
    <s v="Hollywood"/>
    <x v="7"/>
    <x v="0"/>
  </r>
  <r>
    <n v="-86.097777999566006"/>
    <n v="42.789313999813601"/>
    <x v="218"/>
    <s v="Holland"/>
    <x v="2"/>
    <x v="0"/>
  </r>
  <r>
    <n v="-121.522613999649"/>
    <n v="45.701209999955701"/>
    <x v="219"/>
    <s v="Hood River"/>
    <x v="15"/>
    <x v="1"/>
  </r>
  <r>
    <n v="-95.366974000027"/>
    <n v="29.767189000236801"/>
    <x v="220"/>
    <s v="Houston"/>
    <x v="17"/>
    <x v="0"/>
  </r>
  <r>
    <n v="-80.005835999664697"/>
    <n v="35.957507999700397"/>
    <x v="221"/>
    <s v="High Point"/>
    <x v="13"/>
    <x v="0"/>
  </r>
  <r>
    <n v="-74.800490009011199"/>
    <n v="39.633040019373901"/>
    <x v="222"/>
    <s v="Hammonton"/>
    <x v="21"/>
    <x v="2"/>
  </r>
  <r>
    <n v="-73.798438999870399"/>
    <n v="42.253082000116798"/>
    <x v="223"/>
    <s v="Hudson"/>
    <x v="8"/>
    <x v="0"/>
  </r>
  <r>
    <n v="-119.959488000364"/>
    <n v="35.984176999676997"/>
    <x v="224"/>
    <s v="Kettleman City"/>
    <x v="3"/>
    <x v="1"/>
  </r>
  <r>
    <n v="-79.829062999790594"/>
    <n v="33.664378999704397"/>
    <x v="225"/>
    <s v="Kingstree"/>
    <x v="23"/>
    <x v="0"/>
  </r>
  <r>
    <n v="-90.407592999873899"/>
    <n v="38.580883000084199"/>
    <x v="226"/>
    <s v="Kirkwood"/>
    <x v="4"/>
    <x v="0"/>
  </r>
  <r>
    <n v="-79.385222999859906"/>
    <n v="40.318339999990599"/>
    <x v="227"/>
    <s v="Latrobe"/>
    <x v="11"/>
    <x v="0"/>
  </r>
  <r>
    <n v="-118.078017999846"/>
    <n v="45.3259199997281"/>
    <x v="228"/>
    <s v="La Grande"/>
    <x v="15"/>
    <x v="1"/>
  </r>
  <r>
    <n v="-86.895034999593605"/>
    <n v="40.421088999639203"/>
    <x v="229"/>
    <s v="Lafayette"/>
    <x v="5"/>
    <x v="0"/>
  </r>
  <r>
    <n v="-87.869720000010901"/>
    <n v="41.815902999667301"/>
    <x v="230"/>
    <s v="La Grange"/>
    <x v="9"/>
    <x v="0"/>
  </r>
  <r>
    <n v="-103.54249600004999"/>
    <n v="37.988068000138398"/>
    <x v="231"/>
    <s v="La Junta"/>
    <x v="20"/>
    <x v="0"/>
  </r>
  <r>
    <n v="-81.951614000395793"/>
    <n v="28.045654000433299"/>
    <x v="232"/>
    <s v="Lakeland"/>
    <x v="7"/>
    <x v="0"/>
  </r>
  <r>
    <n v="-92.485306000242602"/>
    <n v="40.031405999643098"/>
    <x v="233"/>
    <s v="La Plata"/>
    <x v="4"/>
    <x v="0"/>
  </r>
  <r>
    <n v="-115.14891390524799"/>
    <n v="36.097856893466897"/>
    <x v="234"/>
    <s v="Las Vegas"/>
    <x v="33"/>
    <x v="1"/>
  </r>
  <r>
    <n v="-89.127838000370303"/>
    <n v="31.692390000323901"/>
    <x v="235"/>
    <s v="Laurel"/>
    <x v="6"/>
    <x v="0"/>
  </r>
  <r>
    <n v="-118.236533999901"/>
    <n v="34.0562970002035"/>
    <x v="236"/>
    <s v="Los Angeles"/>
    <x v="3"/>
    <x v="0"/>
  </r>
  <r>
    <n v="-118.188559999896"/>
    <n v="33.774177999678599"/>
    <x v="237"/>
    <s v="Long Beach"/>
    <x v="3"/>
    <x v="1"/>
  </r>
  <r>
    <n v="-120.83505536636"/>
    <n v="37.090072393489898"/>
    <x v="238"/>
    <s v="Los Banos"/>
    <x v="3"/>
    <x v="1"/>
  </r>
  <r>
    <n v="-118.18941865458299"/>
    <n v="33.750300068103002"/>
    <x v="239"/>
    <s v="Long Beach"/>
    <x v="3"/>
    <x v="1"/>
  </r>
  <r>
    <n v="-118.26532699976001"/>
    <n v="34.230685999900601"/>
    <x v="240"/>
    <s v="La Crescenta"/>
    <x v="3"/>
    <x v="1"/>
  </r>
  <r>
    <n v="-93.214996000014693"/>
    <n v="30.238084999996801"/>
    <x v="241"/>
    <s v="Lake Charles"/>
    <x v="44"/>
    <x v="0"/>
  </r>
  <r>
    <n v="-89.363303999731002"/>
    <n v="40.147537000120501"/>
    <x v="242"/>
    <s v="Lincoln"/>
    <x v="9"/>
    <x v="0"/>
  </r>
  <r>
    <n v="-106.774251672007"/>
    <n v="32.300963280596001"/>
    <x v="243"/>
    <s v="Las Cruces"/>
    <x v="28"/>
    <x v="1"/>
  </r>
  <r>
    <n v="-118.13617699989901"/>
    <n v="34.695511000396799"/>
    <x v="244"/>
    <s v="Lancaster"/>
    <x v="3"/>
    <x v="1"/>
  </r>
  <r>
    <n v="-69.008799301368299"/>
    <n v="44.282071364308102"/>
    <x v="245"/>
    <s v="Lincolnville"/>
    <x v="27"/>
    <x v="1"/>
  </r>
  <r>
    <n v="-108.706322000423"/>
    <n v="32.350589999767301"/>
    <x v="246"/>
    <s v="Lordsburg"/>
    <x v="28"/>
    <x v="0"/>
  </r>
  <r>
    <n v="-75.001876999569006"/>
    <n v="39.835056000255598"/>
    <x v="247"/>
    <s v="Somerdale"/>
    <x v="21"/>
    <x v="2"/>
  </r>
  <r>
    <n v="-82.651100000017195"/>
    <n v="30.196611000145801"/>
    <x v="248"/>
    <s v="Lake City"/>
    <x v="7"/>
    <x v="0"/>
  </r>
  <r>
    <n v="-94.377647000054395"/>
    <n v="38.912944999647003"/>
    <x v="249"/>
    <s v="Lees Summit"/>
    <x v="4"/>
    <x v="0"/>
  </r>
  <r>
    <n v="-123.71117399973799"/>
    <n v="39.850398999748997"/>
    <x v="250"/>
    <s v="Leggett"/>
    <x v="3"/>
    <x v="1"/>
  </r>
  <r>
    <n v="-120.660324000163"/>
    <n v="47.596499999908602"/>
    <x v="251"/>
    <s v="Leavenworth"/>
    <x v="14"/>
    <x v="1"/>
  </r>
  <r>
    <n v="-77.579216000250497"/>
    <n v="40.588584999952602"/>
    <x v="252"/>
    <s v="Lewistown"/>
    <x v="11"/>
    <x v="0"/>
  </r>
  <r>
    <n v="-80.249990658517305"/>
    <n v="35.821481764716999"/>
    <x v="253"/>
    <s v="Lexington"/>
    <x v="13"/>
    <x v="0"/>
  </r>
  <r>
    <n v="-92.014595000017195"/>
    <n v="30.227345000446"/>
    <x v="254"/>
    <s v="Lafayette"/>
    <x v="44"/>
    <x v="0"/>
  </r>
  <r>
    <n v="-73.8697199995581"/>
    <n v="40.771953999908902"/>
    <x v="255"/>
    <s v="Flushing"/>
    <x v="8"/>
    <x v="1"/>
  </r>
  <r>
    <n v="-105.10146300007401"/>
    <n v="40.169350000183201"/>
    <x v="256"/>
    <s v="Longmont"/>
    <x v="20"/>
    <x v="1"/>
  </r>
  <r>
    <n v="-115.548622000438"/>
    <n v="48.395149000250903"/>
    <x v="257"/>
    <s v="Libby"/>
    <x v="25"/>
    <x v="0"/>
  </r>
  <r>
    <n v="-121.73662600020801"/>
    <n v="37.703982999818997"/>
    <x v="258"/>
    <s v="Livermore"/>
    <x v="3"/>
    <x v="1"/>
  </r>
  <r>
    <n v="-81.951883862655095"/>
    <n v="28.046777659242199"/>
    <x v="259"/>
    <s v="Lakeland"/>
    <x v="7"/>
    <x v="0"/>
  </r>
  <r>
    <n v="-119.797545999764"/>
    <n v="36.286654999790002"/>
    <x v="260"/>
    <s v="Lemoore"/>
    <x v="3"/>
    <x v="1"/>
  </r>
  <r>
    <n v="-119.90634020432201"/>
    <n v="36.378514979529498"/>
    <x v="261"/>
    <s v="Lemoore"/>
    <x v="3"/>
    <x v="1"/>
  </r>
  <r>
    <n v="-94.963737000266804"/>
    <n v="29.373268000036301"/>
    <x v="262"/>
    <s v="La Marque"/>
    <x v="17"/>
    <x v="1"/>
  </r>
  <r>
    <n v="-102.61829400018"/>
    <n v="38.089500000231602"/>
    <x v="263"/>
    <s v="Lamar"/>
    <x v="20"/>
    <x v="0"/>
  </r>
  <r>
    <n v="-105.884758000416"/>
    <n v="35.477486000145603"/>
    <x v="264"/>
    <s v="Lamy"/>
    <x v="28"/>
    <x v="0"/>
  </r>
  <r>
    <n v="-76.307587000310406"/>
    <n v="40.053805999784899"/>
    <x v="265"/>
    <s v="Lancaster"/>
    <x v="11"/>
    <x v="0"/>
  </r>
  <r>
    <n v="-96.710815000302702"/>
    <n v="40.814671000400601"/>
    <x v="266"/>
    <s v="Lincoln"/>
    <x v="43"/>
    <x v="0"/>
  </r>
  <r>
    <n v="-71.676317912966695"/>
    <n v="44.037560988519303"/>
    <x v="267"/>
    <s v="Lincoln"/>
    <x v="19"/>
    <x v="1"/>
  </r>
  <r>
    <n v="-84.493546000305798"/>
    <n v="42.719081999917798"/>
    <x v="268"/>
    <s v="East Lansing"/>
    <x v="2"/>
    <x v="0"/>
  </r>
  <r>
    <n v="-114.57385299974599"/>
    <n v="35.157066000344003"/>
    <x v="269"/>
    <s v="Laughlin"/>
    <x v="33"/>
    <x v="1"/>
  </r>
  <r>
    <n v="-121.271594000062"/>
    <n v="38.133539999655902"/>
    <x v="270"/>
    <s v="Lodi"/>
    <x v="3"/>
    <x v="0"/>
  </r>
  <r>
    <n v="-120.456832999852"/>
    <n v="34.643878999944199"/>
    <x v="271"/>
    <s v="Lompoc"/>
    <x v="3"/>
    <x v="1"/>
  </r>
  <r>
    <n v="-77.221375000368297"/>
    <n v="38.705963000291099"/>
    <x v="272"/>
    <s v="Lorton"/>
    <x v="26"/>
    <x v="0"/>
  </r>
  <r>
    <n v="-73.984542999995796"/>
    <n v="44.2821690001036"/>
    <x v="273"/>
    <s v="Lake Placid"/>
    <x v="8"/>
    <x v="1"/>
  </r>
  <r>
    <n v="-83.305649000234496"/>
    <n v="43.049628999791402"/>
    <x v="274"/>
    <s v="Lapeer"/>
    <x v="2"/>
    <x v="0"/>
  </r>
  <r>
    <n v="-121.499145999739"/>
    <n v="43.674641000027499"/>
    <x v="275"/>
    <s v="La Pine"/>
    <x v="15"/>
    <x v="1"/>
  </r>
  <r>
    <n v="-120.602516000102"/>
    <n v="34.684459999999802"/>
    <x v="276"/>
    <s v="Surf"/>
    <x v="3"/>
    <x v="0"/>
  </r>
  <r>
    <n v="-95.231720000279594"/>
    <n v="38.972217999789301"/>
    <x v="277"/>
    <s v="Lawrence"/>
    <x v="1"/>
    <x v="0"/>
  </r>
  <r>
    <n v="-92.286376999783201"/>
    <n v="34.750351000339201"/>
    <x v="278"/>
    <s v="Little Rock"/>
    <x v="45"/>
    <x v="0"/>
  </r>
  <r>
    <n v="-91.246704832055002"/>
    <n v="43.833214339954999"/>
    <x v="279"/>
    <s v="La Crosse"/>
    <x v="12"/>
    <x v="0"/>
  </r>
  <r>
    <n v="-105.21214300019"/>
    <n v="35.593300000399601"/>
    <x v="280"/>
    <s v="Las Vegas"/>
    <x v="28"/>
    <x v="0"/>
  </r>
  <r>
    <n v="-71.769084102642907"/>
    <n v="44.292538623769197"/>
    <x v="281"/>
    <s v="Littleton"/>
    <x v="19"/>
    <x v="1"/>
  </r>
  <r>
    <n v="-117.991935058878"/>
    <n v="34.521587085986503"/>
    <x v="282"/>
    <s v="Littlerock"/>
    <x v="3"/>
    <x v="1"/>
  </r>
  <r>
    <n v="-123.479416000432"/>
    <n v="39.685654000342197"/>
    <x v="283"/>
    <s v="Laytonville"/>
    <x v="3"/>
    <x v="1"/>
  </r>
  <r>
    <n v="-85.763397000124499"/>
    <n v="38.252002999711898"/>
    <x v="284"/>
    <s v="Louisville"/>
    <x v="38"/>
    <x v="1"/>
  </r>
  <r>
    <n v="-76.163009999781096"/>
    <n v="39.509460000178301"/>
    <x v="285"/>
    <s v="Aberdeen"/>
    <x v="24"/>
    <x v="0"/>
  </r>
  <r>
    <n v="-74.507538000151797"/>
    <n v="39.428696000427202"/>
    <x v="286"/>
    <s v="Absecon"/>
    <x v="21"/>
    <x v="2"/>
  </r>
  <r>
    <n v="-106.64697999973301"/>
    <n v="35.082934999682699"/>
    <x v="287"/>
    <s v="Albuquerque"/>
    <x v="28"/>
    <x v="0"/>
  </r>
  <r>
    <n v="-121.815132000194"/>
    <n v="38.018084999762799"/>
    <x v="288"/>
    <s v="Antioch"/>
    <x v="3"/>
    <x v="0"/>
  </r>
  <r>
    <n v="-74.439865000406002"/>
    <n v="39.363003000221703"/>
    <x v="289"/>
    <s v="Atlantic City"/>
    <x v="21"/>
    <x v="2"/>
  </r>
  <r>
    <n v="-117.40421299962399"/>
    <n v="34.558265999702698"/>
    <x v="290"/>
    <s v="Victorville"/>
    <x v="3"/>
    <x v="1"/>
  </r>
  <r>
    <n v="-97.125412000314697"/>
    <n v="34.171913000323499"/>
    <x v="291"/>
    <s v="Ardmore"/>
    <x v="46"/>
    <x v="0"/>
  </r>
  <r>
    <n v="-122.69702100020901"/>
    <n v="42.188118000240799"/>
    <x v="292"/>
    <s v="Ashland"/>
    <x v="15"/>
    <x v="1"/>
  </r>
  <r>
    <n v="-82.639473000048199"/>
    <n v="38.480929999819303"/>
    <x v="293"/>
    <s v="Ashland"/>
    <x v="38"/>
    <x v="0"/>
  </r>
  <r>
    <n v="-73.741256999888506"/>
    <n v="42.641646999838102"/>
    <x v="294"/>
    <s v="Rensselaer"/>
    <x v="8"/>
    <x v="0"/>
  </r>
  <r>
    <n v="-81.095810000417003"/>
    <n v="40.921786999904803"/>
    <x v="295"/>
    <s v="Alliance"/>
    <x v="34"/>
    <x v="0"/>
  </r>
  <r>
    <n v="-80.644646000120801"/>
    <n v="37.7242390000551"/>
    <x v="296"/>
    <s v="Alderson"/>
    <x v="0"/>
    <x v="0"/>
  </r>
  <r>
    <n v="-84.756324999651696"/>
    <n v="42.247374999645601"/>
    <x v="297"/>
    <s v="Albion"/>
    <x v="2"/>
    <x v="0"/>
  </r>
  <r>
    <n v="-90.134948999942907"/>
    <n v="38.9044910002523"/>
    <x v="298"/>
    <s v="Alton"/>
    <x v="9"/>
    <x v="0"/>
  </r>
  <r>
    <n v="-103.66104100028799"/>
    <n v="30.3571590003388"/>
    <x v="299"/>
    <s v="Alpine"/>
    <x v="17"/>
    <x v="0"/>
  </r>
  <r>
    <n v="-78.400993000118504"/>
    <n v="40.514782000021697"/>
    <x v="300"/>
    <s v="Altoona"/>
    <x v="11"/>
    <x v="0"/>
  </r>
  <r>
    <n v="-77.062645000341902"/>
    <n v="38.806244000387203"/>
    <x v="301"/>
    <s v="Alexandria"/>
    <x v="26"/>
    <x v="0"/>
  </r>
  <r>
    <n v="-123.099647999729"/>
    <n v="44.630755999686599"/>
    <x v="302"/>
    <s v="Albany"/>
    <x v="15"/>
    <x v="0"/>
  </r>
  <r>
    <n v="-72.511924999965402"/>
    <n v="42.374859000052098"/>
    <x v="303"/>
    <s v="Amherst"/>
    <x v="37"/>
    <x v="0"/>
  </r>
  <r>
    <n v="-74.209525999961301"/>
    <n v="42.947478999875699"/>
    <x v="304"/>
    <s v="Amsterdam"/>
    <x v="8"/>
    <x v="0"/>
  </r>
  <r>
    <n v="-117.88481900001899"/>
    <n v="33.804259999601399"/>
    <x v="305"/>
    <s v="Anaheim"/>
    <x v="3"/>
    <x v="0"/>
  </r>
  <r>
    <n v="-88.405647000037504"/>
    <n v="44.265942000330298"/>
    <x v="306"/>
    <s v="Appleton"/>
    <x v="12"/>
    <x v="1"/>
  </r>
  <r>
    <n v="-83.744026000149702"/>
    <n v="42.288051999629801"/>
    <x v="307"/>
    <s v="Ann Arbor"/>
    <x v="2"/>
    <x v="0"/>
  </r>
  <r>
    <n v="-124.08393899958401"/>
    <n v="40.867573000040601"/>
    <x v="308"/>
    <s v="Arcata"/>
    <x v="3"/>
    <x v="1"/>
  </r>
  <r>
    <n v="-75.289444000317303"/>
    <n v="40.007263000093999"/>
    <x v="309"/>
    <s v="Ardmore"/>
    <x v="11"/>
    <x v="0"/>
  </r>
  <r>
    <n v="-123.844816933318"/>
    <n v="46.190393652927"/>
    <x v="310"/>
    <s v="Astoria"/>
    <x v="15"/>
    <x v="1"/>
  </r>
  <r>
    <n v="-93.052444000074303"/>
    <n v="34.114376000165201"/>
    <x v="311"/>
    <s v="Arkadelphia"/>
    <x v="45"/>
    <x v="0"/>
  </r>
  <r>
    <n v="-121.082030999669"/>
    <n v="38.904182000397597"/>
    <x v="312"/>
    <s v="Auburn"/>
    <x v="3"/>
    <x v="0"/>
  </r>
  <r>
    <n v="-123.820318045961"/>
    <n v="46.189101155400401"/>
    <x v="313"/>
    <s v="Astoria"/>
    <x v="15"/>
    <x v="1"/>
  </r>
  <r>
    <n v="-123.83355303731599"/>
    <n v="46.1899647329763"/>
    <x v="314"/>
    <s v="Astoria"/>
    <x v="15"/>
    <x v="1"/>
  </r>
  <r>
    <n v="-77.481673999608603"/>
    <n v="37.759234999867402"/>
    <x v="315"/>
    <s v="Ashland"/>
    <x v="26"/>
    <x v="0"/>
  </r>
  <r>
    <n v="-120.665510793202"/>
    <n v="35.486395379343797"/>
    <x v="316"/>
    <s v="Atascadero"/>
    <x v="3"/>
    <x v="1"/>
  </r>
  <r>
    <n v="-120.665912149832"/>
    <n v="35.486628010570399"/>
    <x v="317"/>
    <s v="Atascadero"/>
    <x v="3"/>
    <x v="1"/>
  </r>
  <r>
    <n v="-84.391785000335204"/>
    <n v="33.799563999868397"/>
    <x v="318"/>
    <s v="Atlanta"/>
    <x v="10"/>
    <x v="0"/>
  </r>
  <r>
    <n v="-85.831885999713606"/>
    <n v="33.648998000257897"/>
    <x v="319"/>
    <s v="Anniston"/>
    <x v="47"/>
    <x v="0"/>
  </r>
  <r>
    <n v="-74.893469066413104"/>
    <n v="39.774529522370798"/>
    <x v="320"/>
    <s v="Atco"/>
    <x v="21"/>
    <x v="2"/>
  </r>
  <r>
    <n v="-87.487335000081401"/>
    <n v="31.024328000433599"/>
    <x v="321"/>
    <s v="Atmore"/>
    <x v="47"/>
    <x v="0"/>
  </r>
  <r>
    <n v="-97.755569000296703"/>
    <n v="30.269093000336898"/>
    <x v="322"/>
    <s v="Austin"/>
    <x v="17"/>
    <x v="0"/>
  </r>
  <r>
    <n v="-117.811324999943"/>
    <n v="44.782054999811002"/>
    <x v="323"/>
    <s v="Baker City"/>
    <x v="15"/>
    <x v="1"/>
  </r>
  <r>
    <n v="-76.617477000348998"/>
    <n v="39.308121000142002"/>
    <x v="324"/>
    <s v="Baltimore"/>
    <x v="24"/>
    <x v="0"/>
  </r>
  <r>
    <n v="-86.111869999848494"/>
    <n v="42.314186000125702"/>
    <x v="325"/>
    <s v="Bangor"/>
    <x v="2"/>
    <x v="0"/>
  </r>
  <r>
    <n v="-68.813156248236098"/>
    <n v="44.818427805892199"/>
    <x v="326"/>
    <s v="Bangor"/>
    <x v="27"/>
    <x v="1"/>
  </r>
  <r>
    <n v="-117.02535200026099"/>
    <n v="34.904799999977598"/>
    <x v="327"/>
    <s v="Barstow"/>
    <x v="3"/>
    <x v="0"/>
  </r>
  <r>
    <n v="-89.337333999600503"/>
    <n v="30.306900000224299"/>
    <x v="328"/>
    <s v="Bay St. Louis"/>
    <x v="6"/>
    <x v="0"/>
  </r>
  <r>
    <n v="-69.8208774297117"/>
    <n v="43.913471143665298"/>
    <x v="329"/>
    <s v="Bath"/>
    <x v="27"/>
    <x v="1"/>
  </r>
  <r>
    <n v="-71.076354999908602"/>
    <n v="42.347304999749603"/>
    <x v="330"/>
    <s v="Boston"/>
    <x v="37"/>
    <x v="0"/>
  </r>
  <r>
    <n v="-122.157481059365"/>
    <n v="38.054491659922498"/>
    <x v="331"/>
    <s v="Benicia"/>
    <x v="3"/>
    <x v="1"/>
  </r>
  <r>
    <n v="-82.470672999879397"/>
    <n v="27.490395999642601"/>
    <x v="332"/>
    <s v="Bradenton"/>
    <x v="7"/>
    <x v="1"/>
  </r>
  <r>
    <n v="-121.28260697082899"/>
    <n v="44.055833384732402"/>
    <x v="333"/>
    <s v="Bend"/>
    <x v="15"/>
    <x v="1"/>
  </r>
  <r>
    <n v="-122.50988800031401"/>
    <n v="48.7204860000803"/>
    <x v="334"/>
    <s v="Bellingham"/>
    <x v="14"/>
    <x v="0"/>
  </r>
  <r>
    <n v="-110.29398300024"/>
    <n v="31.968167999930799"/>
    <x v="335"/>
    <s v="Benson"/>
    <x v="16"/>
    <x v="0"/>
  </r>
  <r>
    <n v="-72.765723999951405"/>
    <n v="41.635524999989599"/>
    <x v="336"/>
    <s v="Kensington"/>
    <x v="36"/>
    <x v="0"/>
  </r>
  <r>
    <n v="-88.989133641252707"/>
    <n v="42.490057826404303"/>
    <x v="337"/>
    <s v="South Beloit"/>
    <x v="9"/>
    <x v="1"/>
  </r>
  <r>
    <n v="-116.976508999769"/>
    <n v="33.9280469995606"/>
    <x v="338"/>
    <s v="Beaumont"/>
    <x v="3"/>
    <x v="1"/>
  </r>
  <r>
    <n v="-119.02246100016001"/>
    <n v="35.3713800004343"/>
    <x v="339"/>
    <s v="Bakersfield"/>
    <x v="3"/>
    <x v="0"/>
  </r>
  <r>
    <n v="-69.021550006011594"/>
    <n v="44.423520015601802"/>
    <x v="340"/>
    <s v="Belfast"/>
    <x v="27"/>
    <x v="1"/>
  </r>
  <r>
    <n v="-78.875061000406802"/>
    <n v="42.878483000297997"/>
    <x v="341"/>
    <s v="Buffalo"/>
    <x v="8"/>
    <x v="0"/>
  </r>
  <r>
    <n v="-85.482048000020299"/>
    <n v="43.698317999679297"/>
    <x v="342"/>
    <s v="Big Rapids"/>
    <x v="2"/>
    <x v="1"/>
  </r>
  <r>
    <n v="-86.807029999705605"/>
    <n v="33.512394000333302"/>
    <x v="343"/>
    <s v="Birmingham"/>
    <x v="47"/>
    <x v="0"/>
  </r>
  <r>
    <n v="-71.187257384375798"/>
    <n v="44.459131834267602"/>
    <x v="344"/>
    <s v="Berlin"/>
    <x v="19"/>
    <x v="1"/>
  </r>
  <r>
    <n v="-88.891144000160907"/>
    <n v="30.399120000155801"/>
    <x v="345"/>
    <s v="Biloxi"/>
    <x v="6"/>
    <x v="0"/>
  </r>
  <r>
    <n v="-122.299994999871"/>
    <n v="37.867603000427202"/>
    <x v="346"/>
    <s v="Berkeley"/>
    <x v="3"/>
    <x v="0"/>
  </r>
  <r>
    <n v="-105.281180999905"/>
    <n v="40.058394999981402"/>
    <x v="347"/>
    <s v="Boulder"/>
    <x v="20"/>
    <x v="1"/>
  </r>
  <r>
    <n v="-72.445449999685295"/>
    <n v="43.135825999973697"/>
    <x v="348"/>
    <s v="Bellows Falls"/>
    <x v="35"/>
    <x v="0"/>
  </r>
  <r>
    <n v="-83.195296999950003"/>
    <n v="42.545723000036098"/>
    <x v="349"/>
    <s v="Birmingham"/>
    <x v="2"/>
    <x v="0"/>
  </r>
  <r>
    <n v="-94.122962999742398"/>
    <n v="30.076906000394501"/>
    <x v="350"/>
    <s v="Beaumont"/>
    <x v="17"/>
    <x v="0"/>
  </r>
  <r>
    <n v="-79.436287000210001"/>
    <n v="36.094176999923299"/>
    <x v="351"/>
    <s v="Burlington"/>
    <x v="13"/>
    <x v="0"/>
  </r>
  <r>
    <n v="-121.46909300025401"/>
    <n v="45.715384999567597"/>
    <x v="352"/>
    <s v="Bingen"/>
    <x v="14"/>
    <x v="0"/>
  </r>
  <r>
    <n v="-88.984038999731297"/>
    <n v="40.508347000166502"/>
    <x v="353"/>
    <s v="Normal"/>
    <x v="9"/>
    <x v="0"/>
  </r>
  <r>
    <n v="-119.053390999603"/>
    <n v="43.590401000123997"/>
    <x v="354"/>
    <s v="Burns"/>
    <x v="15"/>
    <x v="1"/>
  </r>
  <r>
    <n v="-116.206108000244"/>
    <n v="43.6194690000696"/>
    <x v="355"/>
    <s v="Boise"/>
    <x v="42"/>
    <x v="1"/>
  </r>
  <r>
    <n v="-71.0621449995826"/>
    <n v="42.365388999688598"/>
    <x v="356"/>
    <s v="Boston"/>
    <x v="37"/>
    <x v="0"/>
  </r>
  <r>
    <n v="-71.055297999621402"/>
    <n v="42.351523999977502"/>
    <x v="357"/>
    <s v="Boston"/>
    <x v="37"/>
    <x v="0"/>
  </r>
  <r>
    <n v="-72.550353999746505"/>
    <n v="42.838695999970902"/>
    <x v="358"/>
    <s v="Brattleboro"/>
    <x v="35"/>
    <x v="0"/>
  </r>
  <r>
    <n v="-90.442122999788893"/>
    <n v="31.578757999928701"/>
    <x v="359"/>
    <s v="Brookhaven"/>
    <x v="6"/>
    <x v="0"/>
  </r>
  <r>
    <n v="-69.935031785119904"/>
    <n v="43.907172965764303"/>
    <x v="360"/>
    <s v="Brunswick"/>
    <x v="27"/>
    <x v="1"/>
  </r>
  <r>
    <n v="-91.101982000163503"/>
    <n v="40.805943000066598"/>
    <x v="361"/>
    <s v="Burlington"/>
    <x v="22"/>
    <x v="0"/>
  </r>
  <r>
    <n v="-113.01084100032"/>
    <n v="48.533295000209897"/>
    <x v="362"/>
    <s v="Browning"/>
    <x v="25"/>
    <x v="0"/>
  </r>
  <r>
    <n v="-73.187400999873304"/>
    <n v="41.176746000302799"/>
    <x v="363"/>
    <s v="Bridgeport"/>
    <x v="36"/>
    <x v="0"/>
  </r>
  <r>
    <n v="-97.499451000432003"/>
    <n v="25.899884999750999"/>
    <x v="364"/>
    <s v="Brownsville"/>
    <x v="17"/>
    <x v="1"/>
  </r>
  <r>
    <n v="-85.185691999723403"/>
    <n v="42.316975000086003"/>
    <x v="365"/>
    <s v="Battle Creek"/>
    <x v="2"/>
    <x v="0"/>
  </r>
  <r>
    <n v="-91.176597999799199"/>
    <n v="30.449656999595401"/>
    <x v="366"/>
    <s v="Baton Rouge"/>
    <x v="44"/>
    <x v="1"/>
  </r>
  <r>
    <n v="-78.726608000172206"/>
    <n v="42.906917999842797"/>
    <x v="367"/>
    <s v="Depew"/>
    <x v="8"/>
    <x v="0"/>
  </r>
  <r>
    <n v="-120.193382000106"/>
    <n v="34.611340000076702"/>
    <x v="368"/>
    <s v="Buellton"/>
    <x v="3"/>
    <x v="1"/>
  </r>
  <r>
    <n v="-118.35591099982101"/>
    <n v="34.193831999876501"/>
    <x v="369"/>
    <s v="Burbank"/>
    <x v="3"/>
    <x v="0"/>
  </r>
  <r>
    <n v="-69.959129946271204"/>
    <n v="43.9072501734599"/>
    <x v="370"/>
    <s v="Brunswick"/>
    <x v="27"/>
    <x v="1"/>
  </r>
  <r>
    <n v="-76.693397999886201"/>
    <n v="39.189551999696398"/>
    <x v="371"/>
    <s v="BWI Airport"/>
    <x v="24"/>
    <x v="0"/>
  </r>
  <r>
    <n v="-119.783699759011"/>
    <n v="48.102833909239102"/>
    <x v="372"/>
    <s v="Brewster"/>
    <x v="14"/>
    <x v="1"/>
  </r>
  <r>
    <n v="-85.026648999657894"/>
    <n v="45.204841999638703"/>
    <x v="373"/>
    <s v="Boyne City"/>
    <x v="2"/>
    <x v="1"/>
  </r>
  <r>
    <n v="-84.916214000043993"/>
    <n v="45.168399999720698"/>
    <x v="374"/>
    <s v="Boyne Falls"/>
    <x v="2"/>
    <x v="1"/>
  </r>
  <r>
    <n v="-84.5527499999654"/>
    <n v="41.480347000021702"/>
    <x v="375"/>
    <s v="Bryan"/>
    <x v="34"/>
    <x v="0"/>
  </r>
  <r>
    <n v="-80.626159999637295"/>
    <n v="34.247348999986997"/>
    <x v="376"/>
    <s v="Camden"/>
    <x v="23"/>
    <x v="0"/>
  </r>
  <r>
    <n v="-106.325661132959"/>
    <n v="42.856132917025498"/>
    <x v="377"/>
    <s v="Casper"/>
    <x v="29"/>
    <x v="1"/>
  </r>
  <r>
    <n v="-71.126742144419097"/>
    <n v="43.978379068114798"/>
    <x v="378"/>
    <s v="Conway"/>
    <x v="19"/>
    <x v="1"/>
  </r>
  <r>
    <n v="-123.962212125161"/>
    <n v="45.889804368470401"/>
    <x v="379"/>
    <s v="Cannon Beach"/>
    <x v="15"/>
    <x v="1"/>
  </r>
  <r>
    <n v="-97.381659999876703"/>
    <n v="32.3483350001408"/>
    <x v="380"/>
    <s v="Cleburne"/>
    <x v="17"/>
    <x v="0"/>
  </r>
  <r>
    <n v="-89.012481999644905"/>
    <n v="43.340667999608399"/>
    <x v="381"/>
    <s v="Columbus"/>
    <x v="12"/>
    <x v="0"/>
  </r>
  <r>
    <n v="-124.211990000047"/>
    <n v="43.366646000107799"/>
    <x v="382"/>
    <s v="Coos Bay"/>
    <x v="15"/>
    <x v="1"/>
  </r>
  <r>
    <n v="-89.216370000269507"/>
    <n v="37.724087000243003"/>
    <x v="383"/>
    <s v="Carbondale"/>
    <x v="9"/>
    <x v="0"/>
  </r>
  <r>
    <n v="-69.107869591880402"/>
    <n v="44.191968532110202"/>
    <x v="384"/>
    <s v="Rockport"/>
    <x v="27"/>
    <x v="1"/>
  </r>
  <r>
    <n v="-89.136191999651999"/>
    <n v="38.527770999757102"/>
    <x v="385"/>
    <s v="Centralia"/>
    <x v="9"/>
    <x v="0"/>
  </r>
  <r>
    <n v="-117.36365499972899"/>
    <n v="46.8759270004157"/>
    <x v="386"/>
    <s v="Colfax"/>
    <x v="14"/>
    <x v="1"/>
  </r>
  <r>
    <n v="-87.639167999640307"/>
    <n v="41.878731000006397"/>
    <x v="387"/>
    <s v="Chicago"/>
    <x v="9"/>
    <x v="0"/>
  </r>
  <r>
    <n v="-88.240929000076605"/>
    <n v="40.116195999718698"/>
    <x v="388"/>
    <s v="Champaign"/>
    <x v="9"/>
    <x v="0"/>
  </r>
  <r>
    <n v="-79.998901000143505"/>
    <n v="32.875533999833401"/>
    <x v="389"/>
    <s v="North Charleston"/>
    <x v="23"/>
    <x v="0"/>
  </r>
  <r>
    <n v="-81.646720999576104"/>
    <n v="38.351989999745399"/>
    <x v="390"/>
    <s v="Charleston"/>
    <x v="0"/>
    <x v="0"/>
  </r>
  <r>
    <n v="-104.80518299968401"/>
    <n v="41.121581999814403"/>
    <x v="391"/>
    <s v="Cheyenne"/>
    <x v="29"/>
    <x v="1"/>
  </r>
  <r>
    <n v="-121.844718999782"/>
    <n v="39.723309000417402"/>
    <x v="392"/>
    <s v="Chico"/>
    <x v="3"/>
    <x v="0"/>
  </r>
  <r>
    <n v="-84.536529999615496"/>
    <n v="39.102379000389298"/>
    <x v="393"/>
    <s v="Cincinnati"/>
    <x v="34"/>
    <x v="0"/>
  </r>
  <r>
    <n v="-85.537613000107697"/>
    <n v="30.780727000195199"/>
    <x v="394"/>
    <s v="Chipley"/>
    <x v="7"/>
    <x v="0"/>
  </r>
  <r>
    <n v="-72.379303000135707"/>
    <n v="43.368785999829001"/>
    <x v="395"/>
    <s v="Claremont"/>
    <x v="19"/>
    <x v="0"/>
  </r>
  <r>
    <n v="-81.040573000160805"/>
    <n v="33.993716999605198"/>
    <x v="396"/>
    <s v="Columbia"/>
    <x v="23"/>
    <x v="0"/>
  </r>
  <r>
    <n v="-85.4066929995941"/>
    <n v="44.268394000044502"/>
    <x v="397"/>
    <s v="Cadillac"/>
    <x v="2"/>
    <x v="1"/>
  </r>
  <r>
    <n v="-81.698173999871301"/>
    <n v="41.504416999802999"/>
    <x v="398"/>
    <s v="Cleveland"/>
    <x v="34"/>
    <x v="0"/>
  </r>
  <r>
    <n v="-79.836493999692607"/>
    <n v="37.811770999723102"/>
    <x v="399"/>
    <s v="Clifton Forge"/>
    <x v="26"/>
    <x v="0"/>
  </r>
  <r>
    <n v="-117.715507999677"/>
    <n v="34.094527999850797"/>
    <x v="400"/>
    <s v="Claremont"/>
    <x v="3"/>
    <x v="1"/>
  </r>
  <r>
    <n v="-77.993041999795594"/>
    <n v="38.472923000345403"/>
    <x v="401"/>
    <s v="Culpeper"/>
    <x v="26"/>
    <x v="0"/>
  </r>
  <r>
    <n v="-80.823638999806604"/>
    <n v="35.2411460000666"/>
    <x v="402"/>
    <s v="Charlotte"/>
    <x v="13"/>
    <x v="0"/>
  </r>
  <r>
    <n v="-123.01207700006201"/>
    <n v="38.799896000045699"/>
    <x v="403"/>
    <s v="Cloverdale"/>
    <x v="3"/>
    <x v="1"/>
  </r>
  <r>
    <n v="-119.03311200010501"/>
    <n v="34.216469000151299"/>
    <x v="404"/>
    <s v="Camarillo"/>
    <x v="3"/>
    <x v="0"/>
  </r>
  <r>
    <n v="-121.78066300039301"/>
    <n v="43.21690399981"/>
    <x v="405"/>
    <s v="Chemult"/>
    <x v="15"/>
    <x v="0"/>
  </r>
  <r>
    <n v="-119.06083481934"/>
    <n v="34.217844655287998"/>
    <x v="406"/>
    <s v="Camarillo"/>
    <x v="3"/>
    <x v="1"/>
  </r>
  <r>
    <n v="-122.196930000045"/>
    <n v="39.928477999837199"/>
    <x v="407"/>
    <s v="Corning"/>
    <x v="3"/>
    <x v="1"/>
  </r>
  <r>
    <n v="-115.148604999822"/>
    <n v="36.166813000018699"/>
    <x v="408"/>
    <s v="Las Vegas"/>
    <x v="33"/>
    <x v="1"/>
  </r>
  <r>
    <n v="-94.725265999982099"/>
    <n v="32.495872000418998"/>
    <x v="409"/>
    <s v="Longview"/>
    <x v="17"/>
    <x v="0"/>
  </r>
  <r>
    <n v="-117.005320803553"/>
    <n v="46.426986119679299"/>
    <x v="410"/>
    <s v="Lewiston"/>
    <x v="42"/>
    <x v="1"/>
  </r>
  <r>
    <n v="-79.157462999587906"/>
    <n v="37.407023999604903"/>
    <x v="411"/>
    <s v="Lynchburg"/>
    <x v="26"/>
    <x v="0"/>
  </r>
  <r>
    <n v="-90.672278999891702"/>
    <n v="40.4611320000757"/>
    <x v="412"/>
    <s v="Macomb"/>
    <x v="9"/>
    <x v="0"/>
  </r>
  <r>
    <n v="-84.725281000349995"/>
    <n v="45.781680999690302"/>
    <x v="413"/>
    <s v="Mackinaw City"/>
    <x v="2"/>
    <x v="1"/>
  </r>
  <r>
    <n v="-107.87244400032"/>
    <n v="48.359881999637601"/>
    <x v="414"/>
    <s v="Malta"/>
    <x v="25"/>
    <x v="0"/>
  </r>
  <r>
    <n v="-88.375526000115499"/>
    <n v="39.4824220002793"/>
    <x v="415"/>
    <s v="Mattoon"/>
    <x v="9"/>
    <x v="0"/>
  </r>
  <r>
    <n v="-83.771072000417504"/>
    <n v="38.651623000014702"/>
    <x v="416"/>
    <s v="Maysville"/>
    <x v="38"/>
    <x v="0"/>
  </r>
  <r>
    <n v="-116.08953900026"/>
    <n v="44.921660999621899"/>
    <x v="417"/>
    <s v="McCall"/>
    <x v="42"/>
    <x v="1"/>
  </r>
  <r>
    <n v="-90.4529420002834"/>
    <n v="31.249292000422699"/>
    <x v="418"/>
    <s v="McComb"/>
    <x v="6"/>
    <x v="0"/>
  </r>
  <r>
    <n v="-120.47589099972301"/>
    <n v="37.307040999755699"/>
    <x v="419"/>
    <s v="Merced"/>
    <x v="3"/>
    <x v="0"/>
  </r>
  <r>
    <n v="-97.401726000347594"/>
    <n v="31.437922000076199"/>
    <x v="420"/>
    <s v="McGregor"/>
    <x v="17"/>
    <x v="0"/>
  </r>
  <r>
    <n v="-86.905219999641105"/>
    <n v="41.721358999626702"/>
    <x v="421"/>
    <s v="Michigan City"/>
    <x v="5"/>
    <x v="0"/>
  </r>
  <r>
    <n v="-100.62534300039501"/>
    <n v="40.197563000286401"/>
    <x v="422"/>
    <s v="McCook"/>
    <x v="43"/>
    <x v="0"/>
  </r>
  <r>
    <n v="-72.801216000144507"/>
    <n v="41.538998000270297"/>
    <x v="423"/>
    <s v="Meriden"/>
    <x v="36"/>
    <x v="0"/>
  </r>
  <r>
    <n v="-83.413338000071704"/>
    <n v="30.459110000074499"/>
    <x v="424"/>
    <s v="Madison"/>
    <x v="7"/>
    <x v="0"/>
  </r>
  <r>
    <n v="-119.932067999943"/>
    <n v="37.559455999795901"/>
    <x v="425"/>
    <s v="Midpines"/>
    <x v="3"/>
    <x v="1"/>
  </r>
  <r>
    <n v="-120.018943999949"/>
    <n v="36.974517999626798"/>
    <x v="426"/>
    <s v="Madera"/>
    <x v="3"/>
    <x v="0"/>
  </r>
  <r>
    <n v="-89.117286999639106"/>
    <n v="41.550041000298599"/>
    <x v="427"/>
    <s v="Mendota"/>
    <x v="9"/>
    <x v="0"/>
  </r>
  <r>
    <n v="-88.696167000212"/>
    <n v="32.363823000022997"/>
    <x v="428"/>
    <s v="Meridian"/>
    <x v="6"/>
    <x v="0"/>
  </r>
  <r>
    <n v="-90.058875999694195"/>
    <n v="35.132430999699103"/>
    <x v="429"/>
    <s v="Memphis"/>
    <x v="48"/>
    <x v="0"/>
  </r>
  <r>
    <n v="-98.236411999925195"/>
    <n v="26.203093000239601"/>
    <x v="430"/>
    <s v="McAllen"/>
    <x v="17"/>
    <x v="1"/>
  </r>
  <r>
    <n v="-74.327858000273906"/>
    <n v="40.567753000144499"/>
    <x v="431"/>
    <s v="Iselin"/>
    <x v="21"/>
    <x v="0"/>
  </r>
  <r>
    <n v="-121.96857500022401"/>
    <n v="47.8592220002243"/>
    <x v="432"/>
    <s v="Monroe"/>
    <x v="14"/>
    <x v="1"/>
  </r>
  <r>
    <n v="-122.87302245462701"/>
    <n v="42.328800581151"/>
    <x v="433"/>
    <s v="Medford"/>
    <x v="15"/>
    <x v="1"/>
  </r>
  <r>
    <n v="-122.87179335390699"/>
    <n v="42.324461653632497"/>
    <x v="434"/>
    <s v="Medford"/>
    <x v="15"/>
    <x v="1"/>
  </r>
  <r>
    <n v="-94.366844000297405"/>
    <n v="32.5513500000934"/>
    <x v="435"/>
    <s v="Marshall"/>
    <x v="17"/>
    <x v="0"/>
  </r>
  <r>
    <n v="-71.465571217597201"/>
    <n v="42.987008064752303"/>
    <x v="436"/>
    <s v="Manchester"/>
    <x v="19"/>
    <x v="1"/>
  </r>
  <r>
    <n v="-80.258072000446901"/>
    <n v="25.8498479999773"/>
    <x v="437"/>
    <s v="Miami"/>
    <x v="7"/>
    <x v="0"/>
  </r>
  <r>
    <n v="-76.731612999695201"/>
    <n v="40.192946999744599"/>
    <x v="438"/>
    <s v="Middletown"/>
    <x v="11"/>
    <x v="0"/>
  </r>
  <r>
    <n v="-95.490134999908193"/>
    <n v="32.6618799995899"/>
    <x v="439"/>
    <s v="Mineola"/>
    <x v="17"/>
    <x v="0"/>
  </r>
  <r>
    <n v="-76.502914000205195"/>
    <n v="40.108916999628804"/>
    <x v="440"/>
    <s v="Mount Joy"/>
    <x v="11"/>
    <x v="0"/>
  </r>
  <r>
    <n v="-87.924475716391996"/>
    <n v="42.941746535101302"/>
    <x v="441"/>
    <s v="Milwaukee"/>
    <x v="12"/>
    <x v="0"/>
  </r>
  <r>
    <n v="-87.916480999858294"/>
    <n v="43.034016000442399"/>
    <x v="442"/>
    <s v="Milwaukee"/>
    <x v="12"/>
    <x v="0"/>
  </r>
  <r>
    <n v="-124.110946999899"/>
    <n v="40.975506000333503"/>
    <x v="443"/>
    <s v="McKinleyville"/>
    <x v="3"/>
    <x v="1"/>
  </r>
  <r>
    <n v="-90.505737000387001"/>
    <n v="41.454726999837099"/>
    <x v="444"/>
    <s v="Moline"/>
    <x v="9"/>
    <x v="1"/>
  </r>
  <r>
    <n v="-119.245215999945"/>
    <n v="47.101944000381103"/>
    <x v="445"/>
    <s v="Moses Lake"/>
    <x v="14"/>
    <x v="1"/>
  </r>
  <r>
    <n v="-85.057327000074693"/>
    <n v="44.904830999931399"/>
    <x v="446"/>
    <s v="Mancelona"/>
    <x v="2"/>
    <x v="1"/>
  </r>
  <r>
    <n v="-81.324073999640007"/>
    <n v="38.180702000001503"/>
    <x v="447"/>
    <s v="Montgomery"/>
    <x v="0"/>
    <x v="0"/>
  </r>
  <r>
    <n v="-123.160599785887"/>
    <n v="45.659744348511097"/>
    <x v="448"/>
    <s v="Manning"/>
    <x v="15"/>
    <x v="1"/>
  </r>
  <r>
    <n v="-117.001610000311"/>
    <n v="46.730041999846698"/>
    <x v="449"/>
    <s v="Moscow"/>
    <x v="42"/>
    <x v="1"/>
  </r>
  <r>
    <n v="-120.911597999767"/>
    <n v="37.668139999633802"/>
    <x v="450"/>
    <s v="Modesto"/>
    <x v="3"/>
    <x v="0"/>
  </r>
  <r>
    <n v="-88.038100999750995"/>
    <n v="30.690450999943199"/>
    <x v="451"/>
    <s v="Mobile"/>
    <x v="47"/>
    <x v="0"/>
  </r>
  <r>
    <n v="-88.102991817296896"/>
    <n v="30.668932225672801"/>
    <x v="452"/>
    <s v="Mobile"/>
    <x v="47"/>
    <x v="1"/>
  </r>
  <r>
    <n v="-118.172446999982"/>
    <n v="35.052287999795702"/>
    <x v="453"/>
    <s v="Mojave"/>
    <x v="3"/>
    <x v="1"/>
  </r>
  <r>
    <n v="-101.297904999976"/>
    <n v="48.235733000078497"/>
    <x v="454"/>
    <s v="Minot"/>
    <x v="31"/>
    <x v="0"/>
  </r>
  <r>
    <n v="-117.290468448178"/>
    <n v="33.916838187932498"/>
    <x v="455"/>
    <s v="Riverside"/>
    <x v="3"/>
    <x v="1"/>
  </r>
  <r>
    <n v="-118.87695299988199"/>
    <n v="34.285193999827399"/>
    <x v="456"/>
    <s v="Moorpark"/>
    <x v="3"/>
    <x v="0"/>
  </r>
  <r>
    <n v="-72.608681000348298"/>
    <n v="44.257361999624003"/>
    <x v="457"/>
    <s v="Montpelier"/>
    <x v="35"/>
    <x v="0"/>
  </r>
  <r>
    <n v="-77.9615020001131"/>
    <n v="39.4582710003614"/>
    <x v="458"/>
    <s v="Martinsburg"/>
    <x v="0"/>
    <x v="0"/>
  </r>
  <r>
    <n v="-112.04792800026"/>
    <n v="33.0584369998924"/>
    <x v="459"/>
    <s v="Maricopa"/>
    <x v="16"/>
    <x v="0"/>
  </r>
  <r>
    <n v="-119.969542999815"/>
    <n v="37.489658000120997"/>
    <x v="460"/>
    <s v="Mariposa"/>
    <x v="3"/>
    <x v="1"/>
  </r>
  <r>
    <n v="-121.597189379607"/>
    <n v="39.1435752931949"/>
    <x v="461"/>
    <s v="Marysville"/>
    <x v="3"/>
    <x v="1"/>
  </r>
  <r>
    <n v="-121.892563000089"/>
    <n v="36.598010999956998"/>
    <x v="462"/>
    <s v="Monterey"/>
    <x v="3"/>
    <x v="1"/>
  </r>
  <r>
    <n v="-89.398757999971195"/>
    <n v="43.0758709998698"/>
    <x v="463"/>
    <s v="Madison"/>
    <x v="12"/>
    <x v="1"/>
  </r>
  <r>
    <n v="-93.186325000382993"/>
    <n v="44.963329000321799"/>
    <x v="464"/>
    <s v="St. Paul"/>
    <x v="30"/>
    <x v="0"/>
  </r>
  <r>
    <n v="-77.473846000291999"/>
    <n v="38.750034000245101"/>
    <x v="465"/>
    <s v="Manassas"/>
    <x v="26"/>
    <x v="0"/>
  </r>
  <r>
    <n v="-91.551238999787699"/>
    <n v="40.971306000082102"/>
    <x v="466"/>
    <s v="Mt. Pleasant"/>
    <x v="22"/>
    <x v="0"/>
  </r>
  <r>
    <n v="-73.665237000284307"/>
    <n v="45.454215999793497"/>
    <x v="467"/>
    <s v="Montreal"/>
    <x v="49"/>
    <x v="0"/>
  </r>
  <r>
    <n v="-122.31290511474"/>
    <n v="41.312448964989599"/>
    <x v="468"/>
    <s v="Mt. Shasta"/>
    <x v="3"/>
    <x v="1"/>
  </r>
  <r>
    <n v="-122.136353000047"/>
    <n v="38.019733000186903"/>
    <x v="469"/>
    <s v="Martinez"/>
    <x v="3"/>
    <x v="0"/>
  </r>
  <r>
    <n v="-92.812354999849006"/>
    <n v="34.365917000386503"/>
    <x v="470"/>
    <s v="Malvern"/>
    <x v="45"/>
    <x v="0"/>
  </r>
  <r>
    <n v="-122.329780999639"/>
    <n v="48.435589000101999"/>
    <x v="471"/>
    <s v="Mount Vernon"/>
    <x v="14"/>
    <x v="0"/>
  </r>
  <r>
    <n v="-121.901420128678"/>
    <n v="36.617919336685702"/>
    <x v="472"/>
    <s v="Monterey"/>
    <x v="3"/>
    <x v="1"/>
  </r>
  <r>
    <n v="-121.87678846182"/>
    <n v="36.593166775765802"/>
    <x v="473"/>
    <s v="Monterey"/>
    <x v="3"/>
    <x v="1"/>
  </r>
  <r>
    <n v="-121.894673951709"/>
    <n v="36.600670849179998"/>
    <x v="474"/>
    <s v="Monterey"/>
    <x v="3"/>
    <x v="1"/>
  </r>
  <r>
    <n v="-71.959784999911605"/>
    <n v="41.3492009998821"/>
    <x v="475"/>
    <s v="Mystic"/>
    <x v="36"/>
    <x v="0"/>
  </r>
  <r>
    <n v="-121.893054475981"/>
    <n v="36.595747364141097"/>
    <x v="476"/>
    <s v="Monterey"/>
    <x v="3"/>
    <x v="1"/>
  </r>
  <r>
    <n v="-116.557159000094"/>
    <n v="43.576321000394699"/>
    <x v="477"/>
    <s v="Nampa"/>
    <x v="42"/>
    <x v="1"/>
  </r>
  <r>
    <n v="-122.284004000184"/>
    <n v="38.304309999803401"/>
    <x v="478"/>
    <s v="Napa"/>
    <x v="3"/>
    <x v="1"/>
  </r>
  <r>
    <n v="-74.448502000142497"/>
    <n v="40.495354000182097"/>
    <x v="479"/>
    <s v="New Brunswick"/>
    <x v="21"/>
    <x v="0"/>
  </r>
  <r>
    <n v="-86.739875999602106"/>
    <n v="41.787948999811903"/>
    <x v="480"/>
    <s v="New Buffalo"/>
    <x v="2"/>
    <x v="0"/>
  </r>
  <r>
    <n v="-89.262962000420401"/>
    <n v="36.112449999581401"/>
    <x v="481"/>
    <s v="Newbern"/>
    <x v="48"/>
    <x v="0"/>
  </r>
  <r>
    <n v="-94.639670999670898"/>
    <n v="31.618300999799999"/>
    <x v="482"/>
    <s v="Nacogdoches"/>
    <x v="17"/>
    <x v="1"/>
  </r>
  <r>
    <n v="-123.76024110588401"/>
    <n v="45.902500334979003"/>
    <x v="483"/>
    <s v="Necanicum Junction"/>
    <x v="15"/>
    <x v="1"/>
  </r>
  <r>
    <n v="-76.864432999658803"/>
    <n v="38.953330999706999"/>
    <x v="484"/>
    <s v="New Carrollton"/>
    <x v="24"/>
    <x v="0"/>
  </r>
  <r>
    <n v="-70.918962251270301"/>
    <n v="42.815954655857702"/>
    <x v="485"/>
    <s v="Newburyport"/>
    <x v="37"/>
    <x v="1"/>
  </r>
  <r>
    <n v="-70.808032249522995"/>
    <n v="43.062863264493899"/>
    <x v="486"/>
    <s v="Portsmouth"/>
    <x v="19"/>
    <x v="1"/>
  </r>
  <r>
    <n v="-111.75942754371501"/>
    <n v="34.871085784068597"/>
    <x v="487"/>
    <s v="Sedona"/>
    <x v="16"/>
    <x v="1"/>
  </r>
  <r>
    <n v="-111.76303141576901"/>
    <n v="34.777646694670402"/>
    <x v="488"/>
    <s v="Sedona"/>
    <x v="16"/>
    <x v="1"/>
  </r>
  <r>
    <n v="-123.38035942368199"/>
    <n v="48.444904213654397"/>
    <x v="489"/>
    <s v="Victoria"/>
    <x v="39"/>
    <x v="3"/>
  </r>
  <r>
    <n v="-114.60487399978599"/>
    <n v="34.840278999837999"/>
    <x v="490"/>
    <s v="Needles"/>
    <x v="3"/>
    <x v="0"/>
  </r>
  <r>
    <n v="-97.344604000433606"/>
    <n v="38.047309999751"/>
    <x v="491"/>
    <s v="Newton"/>
    <x v="1"/>
    <x v="0"/>
  </r>
  <r>
    <n v="-76.2911225156695"/>
    <n v="36.853515441863799"/>
    <x v="492"/>
    <s v="Norfolk"/>
    <x v="26"/>
    <x v="1"/>
  </r>
  <r>
    <n v="-79.030663000134595"/>
    <n v="43.113601999851099"/>
    <x v="493"/>
    <s v="Niagara Falls"/>
    <x v="8"/>
    <x v="0"/>
  </r>
  <r>
    <n v="-79.078040999645197"/>
    <n v="43.1213950002522"/>
    <x v="494"/>
    <s v="Niagara Falls"/>
    <x v="40"/>
    <x v="0"/>
  </r>
  <r>
    <n v="-118.52675230990999"/>
    <n v="34.3789849543654"/>
    <x v="495"/>
    <s v="Santa Clarita"/>
    <x v="3"/>
    <x v="0"/>
  </r>
  <r>
    <n v="-71.633326904341104"/>
    <n v="43.619875481935701"/>
    <x v="496"/>
    <s v="New Hampton"/>
    <x v="19"/>
    <x v="1"/>
  </r>
  <r>
    <n v="-72.925994999966207"/>
    <n v="41.298667999727598"/>
    <x v="497"/>
    <s v="New Haven"/>
    <x v="36"/>
    <x v="0"/>
  </r>
  <r>
    <n v="-91.823516999934498"/>
    <n v="30.0084879995816"/>
    <x v="498"/>
    <s v="New Iberia"/>
    <x v="44"/>
    <x v="0"/>
  </r>
  <r>
    <n v="-72.093886999615705"/>
    <n v="41.3543319998819"/>
    <x v="499"/>
    <s v="New London"/>
    <x v="36"/>
    <x v="0"/>
  </r>
  <r>
    <n v="-86.253616000280005"/>
    <n v="41.836575000193797"/>
    <x v="500"/>
    <s v="Niles"/>
    <x v="2"/>
    <x v="0"/>
  </r>
  <r>
    <n v="-88.739432999930401"/>
    <n v="44.389183000301799"/>
    <x v="501"/>
    <s v="New London"/>
    <x v="12"/>
    <x v="1"/>
  </r>
  <r>
    <n v="-123.951415999822"/>
    <n v="49.182605999991701"/>
    <x v="502"/>
    <s v="Nanaimo"/>
    <x v="39"/>
    <x v="1"/>
  </r>
  <r>
    <n v="-90.079596999781501"/>
    <n v="29.9467960003469"/>
    <x v="503"/>
    <s v="New Orleans"/>
    <x v="44"/>
    <x v="0"/>
  </r>
  <r>
    <n v="-97.442169000337103"/>
    <n v="35.219627000066502"/>
    <x v="504"/>
    <s v="Norman"/>
    <x v="46"/>
    <x v="0"/>
  </r>
  <r>
    <n v="-76.451049999850099"/>
    <n v="37.019355999863301"/>
    <x v="505"/>
    <s v="Newport News"/>
    <x v="26"/>
    <x v="0"/>
  </r>
  <r>
    <n v="-124.059525000134"/>
    <n v="44.626014999677999"/>
    <x v="506"/>
    <s v="Newport"/>
    <x v="15"/>
    <x v="1"/>
  </r>
  <r>
    <n v="-88.145049999650993"/>
    <n v="41.779507000071099"/>
    <x v="507"/>
    <s v="Naperville"/>
    <x v="9"/>
    <x v="0"/>
  </r>
  <r>
    <n v="-122.284125553449"/>
    <n v="38.3030060664979"/>
    <x v="508"/>
    <s v="Napa"/>
    <x v="3"/>
    <x v="1"/>
  </r>
  <r>
    <n v="-75.753348999773394"/>
    <n v="39.670321999557203"/>
    <x v="509"/>
    <s v="Newark"/>
    <x v="32"/>
    <x v="0"/>
  </r>
  <r>
    <n v="-73.782005000447597"/>
    <n v="40.9139209997359"/>
    <x v="510"/>
    <s v="New Rochelle"/>
    <x v="8"/>
    <x v="0"/>
  </r>
  <r>
    <n v="-78.705933664106496"/>
    <n v="35.794048809562298"/>
    <x v="511"/>
    <s v="Raleigh"/>
    <x v="13"/>
    <x v="0"/>
  </r>
  <r>
    <n v="-74.164885999858797"/>
    <n v="40.734279999857101"/>
    <x v="512"/>
    <s v="Newark"/>
    <x v="21"/>
    <x v="0"/>
  </r>
  <r>
    <n v="-73.991867000361395"/>
    <n v="40.749680000179403"/>
    <x v="513"/>
    <s v="New York"/>
    <x v="8"/>
    <x v="0"/>
  </r>
  <r>
    <n v="-122.19774049693601"/>
    <n v="37.7518812571236"/>
    <x v="514"/>
    <s v="Oakland"/>
    <x v="3"/>
    <x v="0"/>
  </r>
  <r>
    <n v="-82.136390999605595"/>
    <n v="29.1922280004196"/>
    <x v="515"/>
    <s v="Ocala"/>
    <x v="7"/>
    <x v="1"/>
  </r>
  <r>
    <n v="-111.97890500033699"/>
    <n v="41.221573000032301"/>
    <x v="516"/>
    <s v="Ogden"/>
    <x v="41"/>
    <x v="1"/>
  </r>
  <r>
    <n v="-119.582265484799"/>
    <n v="48.362645886030201"/>
    <x v="517"/>
    <s v="Okanogan"/>
    <x v="14"/>
    <x v="1"/>
  </r>
  <r>
    <n v="-97.512634000181606"/>
    <n v="35.466144999870401"/>
    <x v="518"/>
    <s v="Oklahoma City"/>
    <x v="46"/>
    <x v="0"/>
  </r>
  <r>
    <n v="-80.830306999610499"/>
    <n v="27.2512190000886"/>
    <x v="519"/>
    <s v="Okeechobee"/>
    <x v="7"/>
    <x v="0"/>
  </r>
  <r>
    <n v="-122.270743999583"/>
    <n v="37.794646999969999"/>
    <x v="520"/>
    <s v="Oakland"/>
    <x v="3"/>
    <x v="0"/>
  </r>
  <r>
    <n v="-79.673705999665302"/>
    <n v="43.4526019999727"/>
    <x v="521"/>
    <s v="Oakville"/>
    <x v="40"/>
    <x v="0"/>
  </r>
  <r>
    <n v="-72.708351000158302"/>
    <n v="43.400619999573998"/>
    <x v="522"/>
    <s v="Ludlow"/>
    <x v="35"/>
    <x v="1"/>
  </r>
  <r>
    <n v="-117.19998812555799"/>
    <n v="32.755454962157501"/>
    <x v="523"/>
    <s v="San Diego"/>
    <x v="3"/>
    <x v="0"/>
  </r>
  <r>
    <n v="-122.795806999739"/>
    <n v="46.990662000394103"/>
    <x v="524"/>
    <s v="Lacey"/>
    <x v="14"/>
    <x v="0"/>
  </r>
  <r>
    <n v="-95.927421999940094"/>
    <n v="41.250167999757899"/>
    <x v="525"/>
    <s v="Omaha"/>
    <x v="43"/>
    <x v="0"/>
  </r>
  <r>
    <n v="-119.51948767202499"/>
    <n v="48.416285380995603"/>
    <x v="526"/>
    <s v="Omak"/>
    <x v="14"/>
    <x v="1"/>
  </r>
  <r>
    <n v="-117.647858000092"/>
    <n v="34.061706999574497"/>
    <x v="527"/>
    <s v="Ontario"/>
    <x v="3"/>
    <x v="0"/>
  </r>
  <r>
    <n v="-116.95706635357"/>
    <n v="44.027170344999902"/>
    <x v="528"/>
    <s v="Ontario"/>
    <x v="15"/>
    <x v="1"/>
  </r>
  <r>
    <n v="-70.374847999756099"/>
    <n v="43.515784000442103"/>
    <x v="529"/>
    <s v="Old Orchard Beach"/>
    <x v="27"/>
    <x v="0"/>
  </r>
  <r>
    <n v="-122.596408000097"/>
    <n v="45.365430999922999"/>
    <x v="530"/>
    <s v="Oregon City"/>
    <x v="15"/>
    <x v="0"/>
  </r>
  <r>
    <n v="-81.381743999633997"/>
    <n v="28.525693999918499"/>
    <x v="531"/>
    <s v="Orlando"/>
    <x v="7"/>
    <x v="0"/>
  </r>
  <r>
    <n v="-68.670621171864198"/>
    <n v="44.903473416670899"/>
    <x v="532"/>
    <s v="Orono"/>
    <x v="27"/>
    <x v="1"/>
  </r>
  <r>
    <n v="-121.57018299987099"/>
    <n v="39.519866999667499"/>
    <x v="533"/>
    <s v="Oroville"/>
    <x v="3"/>
    <x v="1"/>
  </r>
  <r>
    <n v="-72.376021999978903"/>
    <n v="41.300533000262099"/>
    <x v="534"/>
    <s v="Old Saybrook"/>
    <x v="36"/>
    <x v="0"/>
  </r>
  <r>
    <n v="-93.765746999892201"/>
    <n v="41.037445000162201"/>
    <x v="535"/>
    <s v="Osceola"/>
    <x v="22"/>
    <x v="0"/>
  </r>
  <r>
    <n v="-117.37862399996899"/>
    <n v="33.192580999733998"/>
    <x v="536"/>
    <s v="Oceanside"/>
    <x v="3"/>
    <x v="0"/>
  </r>
  <r>
    <n v="-88.537338000118694"/>
    <n v="44.015017999772198"/>
    <x v="537"/>
    <s v="Oshkosh"/>
    <x v="12"/>
    <x v="1"/>
  </r>
  <r>
    <n v="-92.415672000033595"/>
    <n v="41.019641999686499"/>
    <x v="538"/>
    <s v="Ottumwa"/>
    <x v="22"/>
    <x v="0"/>
  </r>
  <r>
    <n v="-119.17486600000601"/>
    <n v="34.1988330001791"/>
    <x v="539"/>
    <s v="Oxnard"/>
    <x v="3"/>
    <x v="0"/>
  </r>
  <r>
    <n v="-88.558571000425104"/>
    <n v="30.367173999744601"/>
    <x v="540"/>
    <s v="Pascagoula"/>
    <x v="6"/>
    <x v="0"/>
  </r>
  <r>
    <n v="-81.640540999784307"/>
    <n v="29.649309000075402"/>
    <x v="541"/>
    <s v="Palatka"/>
    <x v="7"/>
    <x v="0"/>
  </r>
  <r>
    <n v="-75.483748999866094"/>
    <n v="40.0422860002516"/>
    <x v="542"/>
    <s v="Paoli"/>
    <x v="11"/>
    <x v="0"/>
  </r>
  <r>
    <n v="-75.921775999835305"/>
    <n v="39.959182999699898"/>
    <x v="543"/>
    <s v="Parkesburg"/>
    <x v="11"/>
    <x v="0"/>
  </r>
  <r>
    <n v="-118.140426999757"/>
    <n v="34.143330000251702"/>
    <x v="544"/>
    <s v="Pasadena"/>
    <x v="3"/>
    <x v="1"/>
  </r>
  <r>
    <n v="-90.393433000054102"/>
    <n v="36.753985999791702"/>
    <x v="545"/>
    <s v="Poplar Bluff"/>
    <x v="4"/>
    <x v="0"/>
  </r>
  <r>
    <n v="-122.789963000147"/>
    <n v="50.331531999579099"/>
    <x v="546"/>
    <s v="Pemberton"/>
    <x v="39"/>
    <x v="1"/>
  </r>
  <r>
    <n v="-82.052657999690695"/>
    <n v="27.0124300004336"/>
    <x v="547"/>
    <s v="Port Charlotte"/>
    <x v="7"/>
    <x v="1"/>
  </r>
  <r>
    <n v="-72.802454540148005"/>
    <n v="43.617455111377197"/>
    <x v="548"/>
    <s v="Killington"/>
    <x v="35"/>
    <x v="1"/>
  </r>
  <r>
    <n v="-89.461678000054505"/>
    <n v="41.386905999564199"/>
    <x v="549"/>
    <s v="Princeton"/>
    <x v="9"/>
    <x v="0"/>
  </r>
  <r>
    <n v="-120.80159000005099"/>
    <n v="38.727833000283297"/>
    <x v="550"/>
    <s v="Placerville"/>
    <x v="3"/>
    <x v="1"/>
  </r>
  <r>
    <n v="-122.67502599985001"/>
    <n v="45.528682999755503"/>
    <x v="551"/>
    <s v="Portland"/>
    <x v="15"/>
    <x v="0"/>
  </r>
  <r>
    <n v="-118.78950499958999"/>
    <n v="45.671852000131899"/>
    <x v="552"/>
    <s v="Pendleton"/>
    <x v="15"/>
    <x v="1"/>
  </r>
  <r>
    <n v="-79.9932559998324"/>
    <n v="40.445042000322402"/>
    <x v="553"/>
    <s v="Pittsburgh"/>
    <x v="11"/>
    <x v="0"/>
  </r>
  <r>
    <n v="-112.00904800037399"/>
    <n v="33.437531000103597"/>
    <x v="554"/>
    <s v="Phoenix"/>
    <x v="16"/>
    <x v="1"/>
  </r>
  <r>
    <n v="-112.03599051295799"/>
    <n v="33.436810377858102"/>
    <x v="555"/>
    <s v="Phoenix"/>
    <x v="16"/>
    <x v="1"/>
  </r>
  <r>
    <n v="-75.183189000032797"/>
    <n v="39.9546090001948"/>
    <x v="556"/>
    <s v="Philadelphia"/>
    <x v="11"/>
    <x v="0"/>
  </r>
  <r>
    <n v="-75.154365999689603"/>
    <n v="39.996906000211801"/>
    <x v="557"/>
    <s v="Philadelphia"/>
    <x v="11"/>
    <x v="0"/>
  </r>
  <r>
    <n v="-89.688231999592702"/>
    <n v="40.670082000217498"/>
    <x v="558"/>
    <s v="Peoria"/>
    <x v="9"/>
    <x v="1"/>
  </r>
  <r>
    <n v="-89.680137999705707"/>
    <n v="30.524711999682399"/>
    <x v="559"/>
    <s v="Picayune"/>
    <x v="6"/>
    <x v="0"/>
  </r>
  <r>
    <n v="-73.256042000173906"/>
    <n v="42.450401000105103"/>
    <x v="560"/>
    <s v="Pittsfield"/>
    <x v="37"/>
    <x v="0"/>
  </r>
  <r>
    <n v="-74.623230000177898"/>
    <n v="40.317218999577698"/>
    <x v="561"/>
    <s v="Princeton Junction"/>
    <x v="21"/>
    <x v="0"/>
  </r>
  <r>
    <n v="-73.447455999557206"/>
    <n v="44.696990999695402"/>
    <x v="562"/>
    <s v="Plattsburgh"/>
    <x v="8"/>
    <x v="0"/>
  </r>
  <r>
    <n v="-88.538358371792498"/>
    <n v="41.661990362881703"/>
    <x v="563"/>
    <s v="Plano"/>
    <x v="9"/>
    <x v="0"/>
  </r>
  <r>
    <n v="-118.12789899962399"/>
    <n v="34.579143999832503"/>
    <x v="564"/>
    <s v="Palmdale"/>
    <x v="3"/>
    <x v="1"/>
  </r>
  <r>
    <n v="-115.390709000301"/>
    <n v="35.611022999885598"/>
    <x v="565"/>
    <s v="Primm"/>
    <x v="33"/>
    <x v="1"/>
  </r>
  <r>
    <n v="-71.687330747935505"/>
    <n v="43.758597859181997"/>
    <x v="566"/>
    <s v="Plymouth"/>
    <x v="19"/>
    <x v="1"/>
  </r>
  <r>
    <n v="-87.204491000310597"/>
    <n v="30.417933000424298"/>
    <x v="567"/>
    <s v="Pensacola"/>
    <x v="7"/>
    <x v="0"/>
  </r>
  <r>
    <n v="-83.292014118144905"/>
    <n v="42.633720205499998"/>
    <x v="568"/>
    <s v="Pontiac"/>
    <x v="2"/>
    <x v="0"/>
  </r>
  <r>
    <n v="-89.469139000440094"/>
    <n v="43.546611999679399"/>
    <x v="569"/>
    <s v="Portage"/>
    <x v="12"/>
    <x v="0"/>
  </r>
  <r>
    <n v="-73.461929000315394"/>
    <n v="44.0330659998505"/>
    <x v="570"/>
    <s v="Port Henry"/>
    <x v="8"/>
    <x v="0"/>
  </r>
  <r>
    <n v="-88.636496999755806"/>
    <n v="40.879440000281001"/>
    <x v="571"/>
    <s v="Pontiac"/>
    <x v="9"/>
    <x v="0"/>
  </r>
  <r>
    <n v="-70.290492999947503"/>
    <n v="43.652013000167599"/>
    <x v="572"/>
    <s v="Portland"/>
    <x v="27"/>
    <x v="0"/>
  </r>
  <r>
    <n v="-117.75063300004"/>
    <n v="34.059395000018498"/>
    <x v="573"/>
    <s v="Pomona"/>
    <x v="3"/>
    <x v="0"/>
  </r>
  <r>
    <n v="-73.939011000143793"/>
    <n v="41.705672999610599"/>
    <x v="574"/>
    <s v="Poughkeepsie"/>
    <x v="8"/>
    <x v="0"/>
  </r>
  <r>
    <n v="-120.686935000163"/>
    <n v="35.6229249999407"/>
    <x v="575"/>
    <s v="Paso Robles"/>
    <x v="3"/>
    <x v="0"/>
  </r>
  <r>
    <n v="-81.054221999807595"/>
    <n v="37.858707000442898"/>
    <x v="576"/>
    <s v="Prince"/>
    <x v="0"/>
    <x v="0"/>
  </r>
  <r>
    <n v="-117.216636999993"/>
    <n v="33.791393000029103"/>
    <x v="577"/>
    <s v="Perris"/>
    <x v="3"/>
    <x v="1"/>
  </r>
  <r>
    <n v="-73.444275000412802"/>
    <n v="44.578040999673497"/>
    <x v="578"/>
    <s v="Port Kent"/>
    <x v="8"/>
    <x v="0"/>
  </r>
  <r>
    <n v="-111.66271999970201"/>
    <n v="40.2258680001339"/>
    <x v="579"/>
    <s v="Provo"/>
    <x v="41"/>
    <x v="0"/>
  </r>
  <r>
    <n v="-119.084243999992"/>
    <n v="46.2335969995776"/>
    <x v="580"/>
    <s v="Pasco"/>
    <x v="14"/>
    <x v="0"/>
  </r>
  <r>
    <n v="-84.963707000359094"/>
    <n v="45.373909000424099"/>
    <x v="581"/>
    <s v="Petosky"/>
    <x v="2"/>
    <x v="1"/>
  </r>
  <r>
    <n v="-116.54501299958299"/>
    <n v="33.895942999959999"/>
    <x v="582"/>
    <s v="North Palm Springs"/>
    <x v="3"/>
    <x v="0"/>
  </r>
  <r>
    <n v="-116.544914000416"/>
    <n v="33.826697999696101"/>
    <x v="583"/>
    <s v="Palm Springs"/>
    <x v="3"/>
    <x v="1"/>
  </r>
  <r>
    <n v="-84.784584000076705"/>
    <n v="45.550640000160797"/>
    <x v="584"/>
    <s v="Pellston"/>
    <x v="2"/>
    <x v="1"/>
  </r>
  <r>
    <n v="-77.428970000102396"/>
    <n v="37.241619000351299"/>
    <x v="585"/>
    <s v="Petersburg"/>
    <x v="26"/>
    <x v="0"/>
  </r>
  <r>
    <n v="-122.63048599986099"/>
    <n v="38.243007999660598"/>
    <x v="586"/>
    <s v="Petaluma"/>
    <x v="3"/>
    <x v="1"/>
  </r>
  <r>
    <n v="-119.903660007938"/>
    <n v="48.052354842325897"/>
    <x v="587"/>
    <s v="Pateros"/>
    <x v="14"/>
    <x v="1"/>
  </r>
  <r>
    <n v="-82.441811000436502"/>
    <n v="42.960789000083601"/>
    <x v="588"/>
    <s v="Port Huron"/>
    <x v="2"/>
    <x v="0"/>
  </r>
  <r>
    <n v="-104.61505900041"/>
    <n v="38.307827000047098"/>
    <x v="589"/>
    <s v="Pueblo"/>
    <x v="20"/>
    <x v="1"/>
  </r>
  <r>
    <n v="-117.173744000382"/>
    <n v="46.7387700001808"/>
    <x v="590"/>
    <s v="Pullman"/>
    <x v="14"/>
    <x v="1"/>
  </r>
  <r>
    <n v="-97.356338999985098"/>
    <n v="35.011974000356702"/>
    <x v="591"/>
    <s v="Purcell"/>
    <x v="46"/>
    <x v="0"/>
  </r>
  <r>
    <n v="-71.415992999762196"/>
    <n v="41.825630000186401"/>
    <x v="592"/>
    <s v="Providence"/>
    <x v="18"/>
    <x v="0"/>
  </r>
  <r>
    <n v="-97.219002000445997"/>
    <n v="34.741467000008598"/>
    <x v="593"/>
    <s v="Pauls Valley"/>
    <x v="46"/>
    <x v="0"/>
  </r>
  <r>
    <n v="-112.111275000242"/>
    <n v="33.555942999607304"/>
    <x v="594"/>
    <s v="Phoenix"/>
    <x v="16"/>
    <x v="1"/>
  </r>
  <r>
    <n v="-77.293045000001101"/>
    <n v="38.522011000440102"/>
    <x v="595"/>
    <s v="Quantico"/>
    <x v="26"/>
    <x v="0"/>
  </r>
  <r>
    <n v="-91.366347999819496"/>
    <n v="39.9574430004308"/>
    <x v="596"/>
    <s v="Quincy"/>
    <x v="9"/>
    <x v="0"/>
  </r>
  <r>
    <n v="-119.850181999733"/>
    <n v="47.239688999841903"/>
    <x v="597"/>
    <s v="Quincy"/>
    <x v="14"/>
    <x v="1"/>
  </r>
  <r>
    <n v="-104.437523000437"/>
    <n v="36.900749000364002"/>
    <x v="598"/>
    <s v="Raton"/>
    <x v="28"/>
    <x v="0"/>
  </r>
  <r>
    <n v="-123.14040399975801"/>
    <n v="49.173331999669898"/>
    <x v="599"/>
    <s v="Richmond"/>
    <x v="39"/>
    <x v="1"/>
  </r>
  <r>
    <n v="-122.21096799963701"/>
    <n v="40.186008000039102"/>
    <x v="600"/>
    <s v="Red Bluff"/>
    <x v="3"/>
    <x v="1"/>
  </r>
  <r>
    <n v="-88.979897000354896"/>
    <n v="42.268138999916303"/>
    <x v="601"/>
    <s v="Rockford"/>
    <x v="9"/>
    <x v="1"/>
  </r>
  <r>
    <n v="-122.39192199978601"/>
    <n v="40.5828320000589"/>
    <x v="602"/>
    <s v="Redding"/>
    <x v="3"/>
    <x v="0"/>
  </r>
  <r>
    <n v="-121.16291078173499"/>
    <n v="44.253870582394001"/>
    <x v="603"/>
    <s v="Redmond"/>
    <x v="15"/>
    <x v="1"/>
  </r>
  <r>
    <n v="-122.392507435044"/>
    <n v="40.5829571793901"/>
    <x v="604"/>
    <s v="Redding"/>
    <x v="3"/>
    <x v="1"/>
  </r>
  <r>
    <n v="-124.09995999975401"/>
    <n v="40.484576999825002"/>
    <x v="605"/>
    <s v="Scotia"/>
    <x v="3"/>
    <x v="1"/>
  </r>
  <r>
    <n v="-92.541840000031499"/>
    <n v="44.564540999700498"/>
    <x v="606"/>
    <s v="Red Wing"/>
    <x v="30"/>
    <x v="0"/>
  </r>
  <r>
    <n v="-121.185799000424"/>
    <n v="44.2479399996745"/>
    <x v="607"/>
    <s v="Redmond"/>
    <x v="15"/>
    <x v="1"/>
  </r>
  <r>
    <n v="-85.510071000358394"/>
    <n v="43.874599000256303"/>
    <x v="608"/>
    <s v="Reed City"/>
    <x v="2"/>
    <x v="1"/>
  </r>
  <r>
    <n v="-87.154479999936797"/>
    <n v="40.943039000187603"/>
    <x v="609"/>
    <s v="Rensselaer"/>
    <x v="5"/>
    <x v="0"/>
  </r>
  <r>
    <n v="-78.644484999829103"/>
    <n v="35.773749999799001"/>
    <x v="610"/>
    <s v="Raleigh"/>
    <x v="13"/>
    <x v="0"/>
  </r>
  <r>
    <n v="-73.952071999665506"/>
    <n v="41.920891000003401"/>
    <x v="611"/>
    <s v="Rhinecliff"/>
    <x v="8"/>
    <x v="0"/>
  </r>
  <r>
    <n v="-122.353050000268"/>
    <n v="37.936084999693598"/>
    <x v="612"/>
    <s v="Richmond"/>
    <x v="3"/>
    <x v="0"/>
  </r>
  <r>
    <n v="-117.36962100044801"/>
    <n v="33.976521000130397"/>
    <x v="613"/>
    <s v="Riverside"/>
    <x v="3"/>
    <x v="0"/>
  </r>
  <r>
    <n v="-85.559653999888596"/>
    <n v="43.1190950003501"/>
    <x v="614"/>
    <s v="Rockford"/>
    <x v="2"/>
    <x v="1"/>
  </r>
  <r>
    <n v="-77.146670176494396"/>
    <n v="39.084517624021302"/>
    <x v="615"/>
    <s v="Rockville"/>
    <x v="24"/>
    <x v="0"/>
  </r>
  <r>
    <n v="-121.23627499974999"/>
    <n v="38.791546000049102"/>
    <x v="616"/>
    <s v="Rocklin"/>
    <x v="3"/>
    <x v="0"/>
  </r>
  <r>
    <n v="-77.7978970001964"/>
    <n v="35.938151999582402"/>
    <x v="617"/>
    <s v="Rocky Mount"/>
    <x v="13"/>
    <x v="0"/>
  </r>
  <r>
    <n v="-119.811234000309"/>
    <n v="39.528641000323297"/>
    <x v="618"/>
    <s v="Reno"/>
    <x v="33"/>
    <x v="0"/>
  </r>
  <r>
    <n v="-77.609527999983598"/>
    <n v="43.162604999624897"/>
    <x v="619"/>
    <s v="Rochester"/>
    <x v="8"/>
    <x v="0"/>
  </r>
  <r>
    <n v="-69.109182323253407"/>
    <n v="44.106585880615903"/>
    <x v="620"/>
    <s v="Rockland"/>
    <x v="27"/>
    <x v="1"/>
  </r>
  <r>
    <n v="-75.4514389997628"/>
    <n v="43.199225999700403"/>
    <x v="621"/>
    <s v="Rome"/>
    <x v="8"/>
    <x v="0"/>
  </r>
  <r>
    <n v="-83.147841999587897"/>
    <n v="42.489043999858403"/>
    <x v="622"/>
    <s v="Royal Oak"/>
    <x v="2"/>
    <x v="0"/>
  </r>
  <r>
    <n v="-122.7099217999"/>
    <n v="38.348021234073499"/>
    <x v="623"/>
    <s v="Rohnert Park"/>
    <x v="3"/>
    <x v="1"/>
  </r>
  <r>
    <n v="-72.6658479996387"/>
    <n v="43.922854999770301"/>
    <x v="624"/>
    <s v="Randolph"/>
    <x v="35"/>
    <x v="0"/>
  </r>
  <r>
    <n v="-124.11159934741499"/>
    <n v="43.698410505741997"/>
    <x v="625"/>
    <s v="Reedsport"/>
    <x v="15"/>
    <x v="1"/>
  </r>
  <r>
    <n v="-118.166679000296"/>
    <n v="34.859492999705502"/>
    <x v="626"/>
    <s v="Rosamond"/>
    <x v="3"/>
    <x v="1"/>
  </r>
  <r>
    <n v="-73.371094000375805"/>
    <n v="44.994800999567602"/>
    <x v="627"/>
    <s v="Rouses Point"/>
    <x v="8"/>
    <x v="0"/>
  </r>
  <r>
    <n v="-121.28446199968"/>
    <n v="38.750565000440602"/>
    <x v="628"/>
    <s v="Roseville"/>
    <x v="3"/>
    <x v="0"/>
  </r>
  <r>
    <n v="-71.1499399996829"/>
    <n v="42.207873999911598"/>
    <x v="629"/>
    <s v="Westwood"/>
    <x v="37"/>
    <x v="0"/>
  </r>
  <r>
    <n v="-88.159728321024403"/>
    <n v="40.310512024955699"/>
    <x v="630"/>
    <s v="Rantoul"/>
    <x v="9"/>
    <x v="0"/>
  </r>
  <r>
    <n v="-118.36475068965601"/>
    <n v="47.119020720976501"/>
    <x v="631"/>
    <s v="Ritzville"/>
    <x v="14"/>
    <x v="1"/>
  </r>
  <r>
    <n v="-72.982246000199595"/>
    <n v="43.607258000159803"/>
    <x v="632"/>
    <s v="Rutland"/>
    <x v="35"/>
    <x v="0"/>
  </r>
  <r>
    <n v="-99.997626999619996"/>
    <n v="48.369285999656697"/>
    <x v="633"/>
    <s v="Rugby"/>
    <x v="31"/>
    <x v="0"/>
  </r>
  <r>
    <n v="-77.429790000130097"/>
    <n v="37.534060000044498"/>
    <x v="634"/>
    <s v="Richmond"/>
    <x v="26"/>
    <x v="0"/>
  </r>
  <r>
    <n v="-77.496581999734403"/>
    <n v="37.614250000315799"/>
    <x v="635"/>
    <s v="Richmond"/>
    <x v="26"/>
    <x v="0"/>
  </r>
  <r>
    <n v="-73.086411000369694"/>
    <n v="44.8109509999219"/>
    <x v="636"/>
    <s v="St Albans"/>
    <x v="35"/>
    <x v="0"/>
  </r>
  <r>
    <n v="-121.499550000376"/>
    <n v="38.584030000359299"/>
    <x v="637"/>
    <s v="Sacramento"/>
    <x v="3"/>
    <x v="0"/>
  </r>
  <r>
    <n v="-105.925018000064"/>
    <n v="35.685897999769203"/>
    <x v="638"/>
    <s v="Santa Fe"/>
    <x v="28"/>
    <x v="1"/>
  </r>
  <r>
    <n v="-80.457420000435704"/>
    <n v="35.673420000142102"/>
    <x v="639"/>
    <s v="Salisbury"/>
    <x v="13"/>
    <x v="0"/>
  </r>
  <r>
    <n v="-117.168563999922"/>
    <n v="32.716163999982797"/>
    <x v="640"/>
    <s v="San Diego"/>
    <x v="3"/>
    <x v="0"/>
  </r>
  <r>
    <n v="-70.447612000356003"/>
    <n v="43.496304000004102"/>
    <x v="641"/>
    <s v="Saco"/>
    <x v="27"/>
    <x v="0"/>
  </r>
  <r>
    <n v="-119.069443000302"/>
    <n v="34.347713000311799"/>
    <x v="642"/>
    <s v="Santa Paula"/>
    <x v="3"/>
    <x v="1"/>
  </r>
  <r>
    <n v="-73.810157999583694"/>
    <n v="43.082114999913799"/>
    <x v="643"/>
    <s v="Saratoga Springs"/>
    <x v="8"/>
    <x v="0"/>
  </r>
  <r>
    <n v="-98.478133999883099"/>
    <n v="29.419104000411799"/>
    <x v="644"/>
    <s v="San Antonio"/>
    <x v="17"/>
    <x v="0"/>
  </r>
  <r>
    <n v="-120.415252999611"/>
    <n v="34.951129999742399"/>
    <x v="645"/>
    <s v="Santa Maria"/>
    <x v="3"/>
    <x v="1"/>
  </r>
  <r>
    <n v="-81.144156999629104"/>
    <n v="32.078505999569998"/>
    <x v="646"/>
    <s v="Savannah"/>
    <x v="10"/>
    <x v="0"/>
  </r>
  <r>
    <n v="-119.690720000138"/>
    <n v="34.413925000159701"/>
    <x v="647"/>
    <s v="Santa Barbara"/>
    <x v="3"/>
    <x v="0"/>
  </r>
  <r>
    <n v="-117.298406518215"/>
    <n v="34.102552927309397"/>
    <x v="648"/>
    <s v="San Bernardino"/>
    <x v="3"/>
    <x v="1"/>
  </r>
  <r>
    <n v="-81.434746000286296"/>
    <n v="27.497257000249199"/>
    <x v="649"/>
    <s v="Sebring"/>
    <x v="7"/>
    <x v="0"/>
  </r>
  <r>
    <n v="-111.853226000397"/>
    <n v="48.505314000009299"/>
    <x v="650"/>
    <s v="Shelby"/>
    <x v="25"/>
    <x v="0"/>
  </r>
  <r>
    <n v="-79.236259000351794"/>
    <n v="43.156555000429798"/>
    <x v="651"/>
    <s v="St. Catharines"/>
    <x v="40"/>
    <x v="0"/>
  </r>
  <r>
    <n v="-121.938200216122"/>
    <n v="37.351997276127598"/>
    <x v="652"/>
    <s v="Santa Clara"/>
    <x v="3"/>
    <x v="1"/>
  </r>
  <r>
    <n v="-94.1477890001985"/>
    <n v="45.566891000141098"/>
    <x v="653"/>
    <s v="St. Cloud"/>
    <x v="30"/>
    <x v="0"/>
  </r>
  <r>
    <n v="-90.812653000031304"/>
    <n v="29.746907999747599"/>
    <x v="654"/>
    <s v="Schriever"/>
    <x v="44"/>
    <x v="0"/>
  </r>
  <r>
    <n v="-121.495289217646"/>
    <n v="38.575907969503902"/>
    <x v="655"/>
    <s v="Sacramento"/>
    <x v="3"/>
    <x v="1"/>
  </r>
  <r>
    <n v="-122.023941000132"/>
    <n v="36.970500999717203"/>
    <x v="656"/>
    <s v="Santa Cruz"/>
    <x v="3"/>
    <x v="1"/>
  </r>
  <r>
    <n v="-89.782433000010101"/>
    <n v="30.278232999877702"/>
    <x v="657"/>
    <s v="Slidell"/>
    <x v="44"/>
    <x v="0"/>
  </r>
  <r>
    <n v="-73.942824999689094"/>
    <n v="42.8152660000138"/>
    <x v="658"/>
    <s v="Schenectady"/>
    <x v="8"/>
    <x v="0"/>
  </r>
  <r>
    <n v="-117.14902690962199"/>
    <n v="32.737963498523897"/>
    <x v="659"/>
    <s v="San Diego"/>
    <x v="3"/>
    <x v="1"/>
  </r>
  <r>
    <n v="-122.328430000315"/>
    <n v="47.598911000430903"/>
    <x v="660"/>
    <s v="Seattle"/>
    <x v="14"/>
    <x v="0"/>
  </r>
  <r>
    <n v="-93.2283779999443"/>
    <n v="38.711872000181202"/>
    <x v="661"/>
    <s v="Sedalia"/>
    <x v="4"/>
    <x v="0"/>
  </r>
  <r>
    <n v="-81.288582000346295"/>
    <n v="28.807592000148698"/>
    <x v="662"/>
    <s v="Sanford"/>
    <x v="7"/>
    <x v="0"/>
  </r>
  <r>
    <n v="-122.393187999688"/>
    <n v="37.795254000071701"/>
    <x v="663"/>
    <s v="San Francisco"/>
    <x v="3"/>
    <x v="1"/>
  </r>
  <r>
    <n v="-122.395187000104"/>
    <n v="37.793907000032803"/>
    <x v="664"/>
    <s v="San Francisco"/>
    <x v="3"/>
    <x v="1"/>
  </r>
  <r>
    <n v="-122.4012563653"/>
    <n v="37.784153463218601"/>
    <x v="665"/>
    <s v="San Francisco"/>
    <x v="3"/>
    <x v="1"/>
  </r>
  <r>
    <n v="-122.39372300006799"/>
    <n v="37.777016000228301"/>
    <x v="666"/>
    <s v="San Francisco"/>
    <x v="3"/>
    <x v="1"/>
  </r>
  <r>
    <n v="-122.40631899973801"/>
    <n v="37.784760000169399"/>
    <x v="667"/>
    <s v="San Francisco"/>
    <x v="3"/>
    <x v="1"/>
  </r>
  <r>
    <n v="-122.408920000026"/>
    <n v="37.808593999863803"/>
    <x v="668"/>
    <s v="San Francisco"/>
    <x v="3"/>
    <x v="1"/>
  </r>
  <r>
    <n v="-93.745003126448495"/>
    <n v="32.516654351355797"/>
    <x v="669"/>
    <s v="Shreveport"/>
    <x v="44"/>
    <x v="1"/>
  </r>
  <r>
    <n v="-118.693717999808"/>
    <n v="34.269947000262597"/>
    <x v="670"/>
    <s v="Simi Valley"/>
    <x v="3"/>
    <x v="0"/>
  </r>
  <r>
    <n v="-121.53412579826499"/>
    <n v="36.8416598998854"/>
    <x v="671"/>
    <s v="San Juan Bautista"/>
    <x v="3"/>
    <x v="1"/>
  </r>
  <r>
    <n v="-121.901207000149"/>
    <n v="37.3310700003451"/>
    <x v="672"/>
    <s v="San Jose"/>
    <x v="3"/>
    <x v="0"/>
  </r>
  <r>
    <n v="-86.486747999970007"/>
    <n v="42.106616999791399"/>
    <x v="673"/>
    <s v="St. Joseph"/>
    <x v="2"/>
    <x v="0"/>
  </r>
  <r>
    <n v="-121.28427099986899"/>
    <n v="37.946011000392701"/>
    <x v="674"/>
    <s v="Stockton"/>
    <x v="3"/>
    <x v="0"/>
  </r>
  <r>
    <n v="-121.278989000103"/>
    <n v="37.956667999714803"/>
    <x v="675"/>
    <s v="Stockton"/>
    <x v="3"/>
    <x v="0"/>
  </r>
  <r>
    <n v="-121.359282999773"/>
    <n v="47.711524999765302"/>
    <x v="676"/>
    <s v="Skykomish"/>
    <x v="14"/>
    <x v="1"/>
  </r>
  <r>
    <n v="-82.718610083980096"/>
    <n v="41.440752391656403"/>
    <x v="677"/>
    <s v="Sandusky"/>
    <x v="34"/>
    <x v="0"/>
  </r>
  <r>
    <n v="-111.90238200002899"/>
    <n v="40.762015999555999"/>
    <x v="678"/>
    <s v="Salt Lake City"/>
    <x v="41"/>
    <x v="0"/>
  </r>
  <r>
    <n v="-123.033452191275"/>
    <n v="44.943134817683301"/>
    <x v="679"/>
    <s v="Salem"/>
    <x v="15"/>
    <x v="1"/>
  </r>
  <r>
    <n v="-119.941162000061"/>
    <n v="38.959495999706597"/>
    <x v="680"/>
    <s v="Stateline"/>
    <x v="3"/>
    <x v="1"/>
  </r>
  <r>
    <n v="-123.026236999882"/>
    <n v="44.932171000261803"/>
    <x v="681"/>
    <s v="Salem"/>
    <x v="15"/>
    <x v="0"/>
  </r>
  <r>
    <n v="-120.653946000237"/>
    <n v="35.277416000149998"/>
    <x v="682"/>
    <s v="San Luis Obispo"/>
    <x v="3"/>
    <x v="0"/>
  </r>
  <r>
    <n v="-120.651847999754"/>
    <n v="35.2925800003853"/>
    <x v="683"/>
    <s v="San Luis Obispo"/>
    <x v="3"/>
    <x v="1"/>
  </r>
  <r>
    <n v="-73.487945999914601"/>
    <n v="45.502781000061503"/>
    <x v="684"/>
    <s v="St-Lambert"/>
    <x v="49"/>
    <x v="0"/>
  </r>
  <r>
    <n v="-120.00221999974799"/>
    <n v="38.914706999930203"/>
    <x v="685"/>
    <s v="South Lake Tahoe"/>
    <x v="3"/>
    <x v="1"/>
  </r>
  <r>
    <n v="-120.13730599984601"/>
    <n v="34.595947000077103"/>
    <x v="686"/>
    <s v="Solvang"/>
    <x v="3"/>
    <x v="1"/>
  </r>
  <r>
    <n v="-75.606455986013998"/>
    <n v="38.3694638933245"/>
    <x v="687"/>
    <s v="Salisbury"/>
    <x v="24"/>
    <x v="1"/>
  </r>
  <r>
    <n v="-97.935677000118801"/>
    <n v="29.879232000229699"/>
    <x v="688"/>
    <s v="San Marcos"/>
    <x v="17"/>
    <x v="0"/>
  </r>
  <r>
    <n v="-89.312492000205495"/>
    <n v="43.0480000002431"/>
    <x v="689"/>
    <s v="Madison"/>
    <x v="12"/>
    <x v="1"/>
  </r>
  <r>
    <n v="-87.813178999899407"/>
    <n v="41.792163999855497"/>
    <x v="690"/>
    <s v="Summit"/>
    <x v="9"/>
    <x v="0"/>
  </r>
  <r>
    <n v="-117.855041999766"/>
    <n v="33.753165999666997"/>
    <x v="691"/>
    <s v="Santa Ana"/>
    <x v="3"/>
    <x v="0"/>
  </r>
  <r>
    <n v="-117.306931000175"/>
    <n v="34.104361999906203"/>
    <x v="692"/>
    <s v="San Bernardino"/>
    <x v="3"/>
    <x v="0"/>
  </r>
  <r>
    <n v="-117.663260999654"/>
    <n v="33.5014840001406"/>
    <x v="693"/>
    <s v="San Juan Capistrano"/>
    <x v="3"/>
    <x v="0"/>
  </r>
  <r>
    <n v="-102.39905499969301"/>
    <n v="30.140098999572398"/>
    <x v="694"/>
    <s v="Sanderson"/>
    <x v="17"/>
    <x v="0"/>
  </r>
  <r>
    <n v="-117.61901100044101"/>
    <n v="33.4191590003785"/>
    <x v="695"/>
    <s v="San Clemente"/>
    <x v="3"/>
    <x v="0"/>
  </r>
  <r>
    <n v="-121.65618900024199"/>
    <n v="36.679362999833202"/>
    <x v="696"/>
    <s v="Salinas"/>
    <x v="3"/>
    <x v="0"/>
  </r>
  <r>
    <n v="-86.289146000426101"/>
    <n v="41.679007999818502"/>
    <x v="697"/>
    <s v="South Bend"/>
    <x v="5"/>
    <x v="0"/>
  </r>
  <r>
    <n v="-120.370789000427"/>
    <n v="39.323589000001597"/>
    <x v="698"/>
    <s v="Soda Springs"/>
    <x v="3"/>
    <x v="1"/>
  </r>
  <r>
    <n v="-117.270072999967"/>
    <n v="32.992054000255898"/>
    <x v="699"/>
    <s v="Solana Beach"/>
    <x v="3"/>
    <x v="0"/>
  </r>
  <r>
    <n v="-79.391899000032595"/>
    <n v="35.174099000398897"/>
    <x v="700"/>
    <s v="Southern Pines"/>
    <x v="13"/>
    <x v="0"/>
  </r>
  <r>
    <n v="-81.935737999715201"/>
    <n v="34.953770000028896"/>
    <x v="701"/>
    <s v="Spartanburg"/>
    <x v="23"/>
    <x v="0"/>
  </r>
  <r>
    <n v="-118.27660399978301"/>
    <n v="33.748417000188901"/>
    <x v="702"/>
    <s v="San Pedro"/>
    <x v="3"/>
    <x v="1"/>
  </r>
  <r>
    <n v="-72.593589999880706"/>
    <n v="42.105961000129"/>
    <x v="703"/>
    <s v="Springfield"/>
    <x v="37"/>
    <x v="0"/>
  </r>
  <r>
    <n v="-89.651671999631205"/>
    <n v="39.801585999740297"/>
    <x v="704"/>
    <s v="Springfield"/>
    <x v="9"/>
    <x v="0"/>
  </r>
  <r>
    <n v="-117.413063000186"/>
    <n v="47.6569860002082"/>
    <x v="705"/>
    <s v="Spokane"/>
    <x v="14"/>
    <x v="0"/>
  </r>
  <r>
    <n v="-94.795113000117098"/>
    <n v="46.3545880001532"/>
    <x v="706"/>
    <s v="Staples"/>
    <x v="30"/>
    <x v="0"/>
  </r>
  <r>
    <n v="-82.964287000050803"/>
    <n v="38.720912999654999"/>
    <x v="707"/>
    <s v="South Shore"/>
    <x v="38"/>
    <x v="0"/>
  </r>
  <r>
    <n v="-118.292504774088"/>
    <n v="33.7359545102696"/>
    <x v="708"/>
    <s v="San Pedro"/>
    <x v="3"/>
    <x v="1"/>
  </r>
  <r>
    <n v="-119.755418000343"/>
    <n v="39.533649000049202"/>
    <x v="709"/>
    <s v="Sparks"/>
    <x v="33"/>
    <x v="0"/>
  </r>
  <r>
    <n v="-116.608223000444"/>
    <n v="48.2517589995796"/>
    <x v="710"/>
    <s v="Sandpoint"/>
    <x v="42"/>
    <x v="0"/>
  </r>
  <r>
    <n v="-119.755521414282"/>
    <n v="39.5333356447779"/>
    <x v="711"/>
    <s v="Sparks"/>
    <x v="33"/>
    <x v="1"/>
  </r>
  <r>
    <n v="-123.128501999703"/>
    <n v="49.7483630000158"/>
    <x v="712"/>
    <s v="Squamish"/>
    <x v="39"/>
    <x v="1"/>
  </r>
  <r>
    <n v="-82.531272230218406"/>
    <n v="27.336577885199599"/>
    <x v="713"/>
    <s v="Sarasota"/>
    <x v="7"/>
    <x v="1"/>
  </r>
  <r>
    <n v="-122.717194000216"/>
    <n v="38.4367260000298"/>
    <x v="714"/>
    <s v="Santa Rosa"/>
    <x v="3"/>
    <x v="1"/>
  </r>
  <r>
    <n v="-68.908818427516493"/>
    <n v="44.461524881624101"/>
    <x v="715"/>
    <s v="Searsport"/>
    <x v="27"/>
    <x v="1"/>
  </r>
  <r>
    <n v="-123.923638950569"/>
    <n v="45.986590150801597"/>
    <x v="716"/>
    <s v="Seaside"/>
    <x v="15"/>
    <x v="1"/>
  </r>
  <r>
    <n v="-78.281441000225399"/>
    <n v="35.532203999860101"/>
    <x v="717"/>
    <s v="Selma"/>
    <x v="13"/>
    <x v="0"/>
  </r>
  <r>
    <n v="-121.144379000364"/>
    <n v="47.713771999922201"/>
    <x v="718"/>
    <s v="Stevens Pass"/>
    <x v="14"/>
    <x v="1"/>
  </r>
  <r>
    <n v="-79.072723000018499"/>
    <n v="38.147780999612202"/>
    <x v="719"/>
    <s v="Staunton"/>
    <x v="26"/>
    <x v="0"/>
  </r>
  <r>
    <n v="-113.58480788866601"/>
    <n v="37.087825289910803"/>
    <x v="720"/>
    <s v="St. George"/>
    <x v="41"/>
    <x v="1"/>
  </r>
  <r>
    <n v="-84.730408000165497"/>
    <n v="45.869964999848797"/>
    <x v="721"/>
    <s v="St. Ignace"/>
    <x v="2"/>
    <x v="1"/>
  </r>
  <r>
    <n v="-90.205451999740404"/>
    <n v="38.623947000383602"/>
    <x v="722"/>
    <s v="St. Louis"/>
    <x v="4"/>
    <x v="0"/>
  </r>
  <r>
    <n v="-73.542679000320504"/>
    <n v="41.046180999965699"/>
    <x v="723"/>
    <s v="Stamford"/>
    <x v="36"/>
    <x v="0"/>
  </r>
  <r>
    <n v="-102.39077800036399"/>
    <n v="48.319362999742097"/>
    <x v="724"/>
    <s v="Stanley"/>
    <x v="31"/>
    <x v="0"/>
  </r>
  <r>
    <n v="-82.684677000068902"/>
    <n v="27.839639999833501"/>
    <x v="725"/>
    <s v="Clearwater"/>
    <x v="7"/>
    <x v="1"/>
  </r>
  <r>
    <n v="-122.03954299987301"/>
    <n v="38.243465000042299"/>
    <x v="726"/>
    <s v="Suisun"/>
    <x v="3"/>
    <x v="0"/>
  </r>
  <r>
    <n v="-121.46315800006499"/>
    <n v="43.856255000023303"/>
    <x v="727"/>
    <s v="Sunriver"/>
    <x v="15"/>
    <x v="1"/>
  </r>
  <r>
    <n v="-117.19056323159"/>
    <n v="33.710635076097702"/>
    <x v="728"/>
    <s v="Sun City"/>
    <x v="3"/>
    <x v="1"/>
  </r>
  <r>
    <n v="-122.84645099961401"/>
    <n v="49.155505999932601"/>
    <x v="729"/>
    <s v="South Surrey"/>
    <x v="39"/>
    <x v="1"/>
  </r>
  <r>
    <n v="-122.35280036196301"/>
    <n v="47.613895394365798"/>
    <x v="730"/>
    <s v="Seattle"/>
    <x v="14"/>
    <x v="2"/>
  </r>
  <r>
    <n v="-89.574981987128794"/>
    <n v="44.532761017733101"/>
    <x v="731"/>
    <s v="Stevens Point"/>
    <x v="12"/>
    <x v="1"/>
  </r>
  <r>
    <n v="-87.905601958826395"/>
    <n v="42.718794023514199"/>
    <x v="732"/>
    <s v="Sturtevant"/>
    <x v="12"/>
    <x v="0"/>
  </r>
  <r>
    <n v="-122.02801125159699"/>
    <n v="37.0477381156755"/>
    <x v="733"/>
    <s v="Scotts Valley"/>
    <x v="3"/>
    <x v="1"/>
  </r>
  <r>
    <n v="-76.1521680000251"/>
    <n v="43.086372000094698"/>
    <x v="734"/>
    <s v="Syracuse"/>
    <x v="8"/>
    <x v="0"/>
  </r>
  <r>
    <n v="-122.418471999673"/>
    <n v="47.241828999563097"/>
    <x v="735"/>
    <s v="Tacoma"/>
    <x v="14"/>
    <x v="0"/>
  </r>
  <r>
    <n v="-97.408797999888804"/>
    <n v="30.567435999597599"/>
    <x v="736"/>
    <s v="Taylor"/>
    <x v="17"/>
    <x v="0"/>
  </r>
  <r>
    <n v="-83.331367000439997"/>
    <n v="34.578533000445802"/>
    <x v="737"/>
    <s v="Toccoa"/>
    <x v="10"/>
    <x v="0"/>
  </r>
  <r>
    <n v="-87.560150000334204"/>
    <n v="33.192257000087203"/>
    <x v="738"/>
    <s v="Tuscaloosa"/>
    <x v="47"/>
    <x v="0"/>
  </r>
  <r>
    <n v="-123.948664733615"/>
    <n v="44.632169948854703"/>
    <x v="739"/>
    <s v="Toledo"/>
    <x v="15"/>
    <x v="1"/>
  </r>
  <r>
    <n v="-118.452308999889"/>
    <n v="35.132732000084303"/>
    <x v="740"/>
    <s v="Tehachapi"/>
    <x v="3"/>
    <x v="1"/>
  </r>
  <r>
    <n v="-114.459903092611"/>
    <n v="42.569276119877003"/>
    <x v="741"/>
    <s v="Twin Falls"/>
    <x v="42"/>
    <x v="1"/>
  </r>
  <r>
    <n v="-121.179665000055"/>
    <n v="45.6008069996317"/>
    <x v="742"/>
    <s v="The Dalles"/>
    <x v="15"/>
    <x v="1"/>
  </r>
  <r>
    <n v="-81.078056000401304"/>
    <n v="37.956664999576603"/>
    <x v="743"/>
    <s v="Thurmond"/>
    <x v="0"/>
    <x v="0"/>
  </r>
  <r>
    <n v="-84.289536000352697"/>
    <n v="30.433015999623901"/>
    <x v="744"/>
    <s v="Tallahassee"/>
    <x v="7"/>
    <x v="0"/>
  </r>
  <r>
    <n v="-95.986832000102396"/>
    <n v="36.1539800002151"/>
    <x v="745"/>
    <s v="Tulsa"/>
    <x v="46"/>
    <x v="1"/>
  </r>
  <r>
    <n v="-71.570676587551901"/>
    <n v="43.453571493402002"/>
    <x v="746"/>
    <s v="Tilton"/>
    <x v="19"/>
    <x v="1"/>
  </r>
  <r>
    <n v="-107.241699000213"/>
    <n v="33.1329920003136"/>
    <x v="747"/>
    <s v="Truth or Consequences"/>
    <x v="28"/>
    <x v="1"/>
  </r>
  <r>
    <n v="-90.504165999915003"/>
    <n v="43.985725000246802"/>
    <x v="748"/>
    <s v="Tomah"/>
    <x v="12"/>
    <x v="0"/>
  </r>
  <r>
    <n v="-83.541267000306703"/>
    <n v="41.6381840002526"/>
    <x v="749"/>
    <s v="Toledo"/>
    <x v="34"/>
    <x v="0"/>
  </r>
  <r>
    <n v="-95.664893999573906"/>
    <n v="39.0513459996695"/>
    <x v="750"/>
    <s v="Topeka"/>
    <x v="1"/>
    <x v="0"/>
  </r>
  <r>
    <n v="-82.450911999978103"/>
    <n v="27.952264999674899"/>
    <x v="751"/>
    <s v="Tampa"/>
    <x v="7"/>
    <x v="0"/>
  </r>
  <r>
    <n v="-97.344802999714304"/>
    <n v="31.095379000310999"/>
    <x v="752"/>
    <s v="Temple"/>
    <x v="17"/>
    <x v="0"/>
  </r>
  <r>
    <n v="-121.43463099987601"/>
    <n v="37.761748999741698"/>
    <x v="753"/>
    <s v="Tracy"/>
    <x v="3"/>
    <x v="1"/>
  </r>
  <r>
    <n v="-74.7545619998983"/>
    <n v="40.218249999705698"/>
    <x v="754"/>
    <s v="Trenton"/>
    <x v="21"/>
    <x v="0"/>
  </r>
  <r>
    <n v="-104.50727099960601"/>
    <n v="37.172802000031602"/>
    <x v="755"/>
    <s v="Trinidad"/>
    <x v="20"/>
    <x v="0"/>
  </r>
  <r>
    <n v="-120.798797999953"/>
    <n v="37.530311999944303"/>
    <x v="756"/>
    <s v="Denair"/>
    <x v="3"/>
    <x v="0"/>
  </r>
  <r>
    <n v="-120.18257099998"/>
    <n v="39.327914999765902"/>
    <x v="757"/>
    <s v="Truckee"/>
    <x v="3"/>
    <x v="0"/>
  </r>
  <r>
    <n v="-85.628421035674904"/>
    <n v="44.764372664069903"/>
    <x v="758"/>
    <s v="Traverse City"/>
    <x v="2"/>
    <x v="1"/>
  </r>
  <r>
    <n v="-112.122735524012"/>
    <n v="36.0353442628804"/>
    <x v="759"/>
    <s v="Tusayan"/>
    <x v="16"/>
    <x v="1"/>
  </r>
  <r>
    <n v="-122.242580615976"/>
    <n v="47.461120724602601"/>
    <x v="760"/>
    <s v="Tukwila"/>
    <x v="14"/>
    <x v="0"/>
  </r>
  <r>
    <n v="-110.965934999582"/>
    <n v="32.223060999984497"/>
    <x v="761"/>
    <s v="Tucson"/>
    <x v="16"/>
    <x v="0"/>
  </r>
  <r>
    <n v="-79.424178999652298"/>
    <n v="43.646556999575502"/>
    <x v="762"/>
    <s v="Toronto"/>
    <x v="40"/>
    <x v="0"/>
  </r>
  <r>
    <n v="-94.042442000400897"/>
    <n v="33.4200740002888"/>
    <x v="763"/>
    <s v="Texarkana"/>
    <x v="45"/>
    <x v="0"/>
  </r>
  <r>
    <n v="-78.241050999980999"/>
    <n v="40.670321999589497"/>
    <x v="764"/>
    <s v="Tyrone"/>
    <x v="11"/>
    <x v="0"/>
  </r>
  <r>
    <n v="-75.223937999738695"/>
    <n v="43.104073000365297"/>
    <x v="765"/>
    <s v="Utica"/>
    <x v="8"/>
    <x v="0"/>
  </r>
  <r>
    <n v="-123.19570200012799"/>
    <n v="39.151530999836901"/>
    <x v="766"/>
    <s v="Ukiah"/>
    <x v="3"/>
    <x v="1"/>
  </r>
  <r>
    <n v="-80.223715543603205"/>
    <n v="36.088467092843402"/>
    <x v="767"/>
    <s v="Winston-Salem"/>
    <x v="13"/>
    <x v="1"/>
  </r>
  <r>
    <n v="-75.976509000241194"/>
    <n v="36.847030999981399"/>
    <x v="768"/>
    <s v="Virginia Beach"/>
    <x v="26"/>
    <x v="1"/>
  </r>
  <r>
    <n v="-123.01734900026599"/>
    <n v="49.2297480003147"/>
    <x v="769"/>
    <s v="Vancouver"/>
    <x v="39"/>
    <x v="0"/>
  </r>
  <r>
    <n v="-117.24688000014299"/>
    <n v="43.981918000124899"/>
    <x v="770"/>
    <s v="Vale"/>
    <x v="15"/>
    <x v="1"/>
  </r>
  <r>
    <n v="-106.344299000155"/>
    <n v="39.6426769995565"/>
    <x v="771"/>
    <s v="Vail"/>
    <x v="20"/>
    <x v="1"/>
  </r>
  <r>
    <n v="-122.256222815849"/>
    <n v="38.132982266213702"/>
    <x v="772"/>
    <s v="Vallejo"/>
    <x v="3"/>
    <x v="1"/>
  </r>
  <r>
    <n v="-122.68472299988601"/>
    <n v="45.629802999855698"/>
    <x v="773"/>
    <s v="Vancouver"/>
    <x v="14"/>
    <x v="0"/>
  </r>
  <r>
    <n v="-123.372802999833"/>
    <n v="48.444106999749003"/>
    <x v="774"/>
    <s v="Victoria"/>
    <x v="39"/>
    <x v="1"/>
  </r>
  <r>
    <n v="-119.29657699959699"/>
    <n v="34.276752000086503"/>
    <x v="775"/>
    <s v="Ventura"/>
    <x v="3"/>
    <x v="0"/>
  </r>
  <r>
    <n v="-119.277710000436"/>
    <n v="36.327273999798599"/>
    <x v="776"/>
    <s v="Visalia"/>
    <x v="3"/>
    <x v="1"/>
  </r>
  <r>
    <n v="-122.22794299971601"/>
    <n v="38.134326999960997"/>
    <x v="777"/>
    <s v="Vallejo"/>
    <x v="3"/>
    <x v="1"/>
  </r>
  <r>
    <n v="-118.447922000011"/>
    <n v="34.210978999790498"/>
    <x v="778"/>
    <s v="Van Nuys"/>
    <x v="3"/>
    <x v="0"/>
  </r>
  <r>
    <n v="-118.482834000447"/>
    <n v="34.208469000100699"/>
    <x v="779"/>
    <s v="Van Nuys"/>
    <x v="3"/>
    <x v="1"/>
  </r>
  <r>
    <n v="-117.292129999586"/>
    <n v="34.536628999659101"/>
    <x v="780"/>
    <s v="Victorville"/>
    <x v="3"/>
    <x v="0"/>
  </r>
  <r>
    <n v="-72.752471999719205"/>
    <n v="44.335071999789697"/>
    <x v="781"/>
    <s v="Waterbury"/>
    <x v="35"/>
    <x v="0"/>
  </r>
  <r>
    <n v="-119.33135200001399"/>
    <n v="35.594273000285497"/>
    <x v="782"/>
    <s v="Wasco"/>
    <x v="3"/>
    <x v="0"/>
  </r>
  <r>
    <n v="-91.012222000314907"/>
    <n v="38.561375000154101"/>
    <x v="783"/>
    <s v="Washington"/>
    <x v="4"/>
    <x v="0"/>
  </r>
  <r>
    <n v="-93.740455999584896"/>
    <n v="38.763171999718899"/>
    <x v="784"/>
    <s v="Warrensburg"/>
    <x v="4"/>
    <x v="0"/>
  </r>
  <r>
    <n v="-77.006370999947706"/>
    <n v="38.897304999952702"/>
    <x v="785"/>
    <s v="Washington"/>
    <x v="50"/>
    <x v="0"/>
  </r>
  <r>
    <n v="-89.118872410847302"/>
    <n v="44.3561130263191"/>
    <x v="786"/>
    <s v="Waupaca"/>
    <x v="12"/>
    <x v="1"/>
  </r>
  <r>
    <n v="-76.708054000086904"/>
    <n v="37.275725999653197"/>
    <x v="787"/>
    <s v="Williamsburg"/>
    <x v="26"/>
    <x v="0"/>
  </r>
  <r>
    <n v="-122.81941995776999"/>
    <n v="42.456943479734697"/>
    <x v="788"/>
    <s v="White City"/>
    <x v="15"/>
    <x v="1"/>
  </r>
  <r>
    <n v="-77.248276000247401"/>
    <n v="38.657444000344903"/>
    <x v="789"/>
    <s v="Woodbridge"/>
    <x v="26"/>
    <x v="0"/>
  </r>
  <r>
    <n v="-122.39152654990301"/>
    <n v="41.423176806339399"/>
    <x v="790"/>
    <s v="Weed"/>
    <x v="3"/>
    <x v="1"/>
  </r>
  <r>
    <n v="-89.775078000014105"/>
    <n v="43.6247859996502"/>
    <x v="791"/>
    <s v="Wisconsin Dells"/>
    <x v="12"/>
    <x v="0"/>
  </r>
  <r>
    <n v="-82.167418999968305"/>
    <n v="29.790171000227001"/>
    <x v="792"/>
    <s v="Waldo"/>
    <x v="7"/>
    <x v="1"/>
  </r>
  <r>
    <n v="-69.385610017375896"/>
    <n v="44.101439995037801"/>
    <x v="793"/>
    <s v="Waldoboro"/>
    <x v="27"/>
    <x v="1"/>
  </r>
  <r>
    <n v="-70.609631000008605"/>
    <n v="43.321825999801703"/>
    <x v="794"/>
    <s v="Wells"/>
    <x v="27"/>
    <x v="0"/>
  </r>
  <r>
    <n v="-120.305840000343"/>
    <n v="47.421623000199403"/>
    <x v="795"/>
    <s v="Wenatchee"/>
    <x v="14"/>
    <x v="0"/>
  </r>
  <r>
    <n v="-72.825355999555299"/>
    <n v="41.457068999876597"/>
    <x v="796"/>
    <s v="Wallingford"/>
    <x v="36"/>
    <x v="0"/>
  </r>
  <r>
    <n v="-114.335158999974"/>
    <n v="48.413570000436003"/>
    <x v="797"/>
    <s v="Whitefish"/>
    <x v="25"/>
    <x v="0"/>
  </r>
  <r>
    <n v="-113.97164200015"/>
    <n v="48.4987339997653"/>
    <x v="798"/>
    <s v="West Glacier"/>
    <x v="25"/>
    <x v="0"/>
  </r>
  <r>
    <n v="-73.403107000278197"/>
    <n v="43.5549659998604"/>
    <x v="799"/>
    <s v="Whitehall"/>
    <x v="8"/>
    <x v="0"/>
  </r>
  <r>
    <n v="-104.967899945177"/>
    <n v="42.046620271145301"/>
    <x v="800"/>
    <s v="Wheatland"/>
    <x v="29"/>
    <x v="1"/>
  </r>
  <r>
    <n v="-120.966316000381"/>
    <n v="45.6573099997903"/>
    <x v="801"/>
    <s v="Wishram"/>
    <x v="14"/>
    <x v="0"/>
  </r>
  <r>
    <n v="-75.552177000240704"/>
    <n v="39.7369159999269"/>
    <x v="802"/>
    <s v="Wilmington"/>
    <x v="32"/>
    <x v="0"/>
  </r>
  <r>
    <n v="-91.6417469999422"/>
    <n v="44.044937000275198"/>
    <x v="803"/>
    <s v="Winona"/>
    <x v="30"/>
    <x v="0"/>
  </r>
  <r>
    <n v="-105.817368000226"/>
    <n v="39.9486960001203"/>
    <x v="804"/>
    <s v="Fraser"/>
    <x v="20"/>
    <x v="0"/>
  </r>
  <r>
    <n v="-77.908294999903504"/>
    <n v="35.723067999970702"/>
    <x v="805"/>
    <s v="Wilson"/>
    <x v="13"/>
    <x v="0"/>
  </r>
  <r>
    <n v="-110.69308500004701"/>
    <n v="35.020908000294099"/>
    <x v="806"/>
    <s v="Winslow"/>
    <x v="16"/>
    <x v="0"/>
  </r>
  <r>
    <n v="-71.830687999795003"/>
    <n v="41.3810159996506"/>
    <x v="807"/>
    <s v="Westerly"/>
    <x v="18"/>
    <x v="0"/>
  </r>
  <r>
    <n v="-112.19146000028201"/>
    <n v="35.249149000255599"/>
    <x v="808"/>
    <s v="Williams"/>
    <x v="16"/>
    <x v="1"/>
  </r>
  <r>
    <n v="-112.188667000138"/>
    <n v="35.252391999559997"/>
    <x v="809"/>
    <s v="Williams Junction"/>
    <x v="16"/>
    <x v="0"/>
  </r>
  <r>
    <n v="-72.643761000435404"/>
    <n v="41.851916999641197"/>
    <x v="810"/>
    <s v="Windsor"/>
    <x v="36"/>
    <x v="0"/>
  </r>
  <r>
    <n v="-84.928084999569407"/>
    <n v="45.273730999680097"/>
    <x v="811"/>
    <s v="Walloon Lake"/>
    <x v="2"/>
    <x v="1"/>
  </r>
  <r>
    <n v="-72.625886663038301"/>
    <n v="41.913552956724303"/>
    <x v="812"/>
    <s v="Windsor Locks"/>
    <x v="36"/>
    <x v="0"/>
  </r>
  <r>
    <n v="-72.385452000297093"/>
    <n v="43.480441999968903"/>
    <x v="813"/>
    <s v="Windsor"/>
    <x v="35"/>
    <x v="0"/>
  </r>
  <r>
    <n v="-117.73156699979999"/>
    <n v="40.969542999752797"/>
    <x v="814"/>
    <s v="Winnemucca"/>
    <x v="33"/>
    <x v="0"/>
  </r>
  <r>
    <n v="-90.956160999846702"/>
    <n v="36.068317000366697"/>
    <x v="815"/>
    <s v="Walnut Ridge"/>
    <x v="45"/>
    <x v="0"/>
  </r>
  <r>
    <n v="-80.246208000344794"/>
    <n v="36.092934000181899"/>
    <x v="816"/>
    <s v="Winston-Salem"/>
    <x v="13"/>
    <x v="1"/>
  </r>
  <r>
    <n v="-123.90222448956"/>
    <n v="46.159050302596803"/>
    <x v="817"/>
    <s v="Warrenton"/>
    <x v="15"/>
    <x v="1"/>
  </r>
  <r>
    <n v="-71.140115805834796"/>
    <n v="42.513972415107197"/>
    <x v="818"/>
    <s v="Woburn"/>
    <x v="37"/>
    <x v="0"/>
  </r>
  <r>
    <n v="-71.793326999782295"/>
    <n v="42.261379000368201"/>
    <x v="819"/>
    <s v="Worcester"/>
    <x v="37"/>
    <x v="0"/>
  </r>
  <r>
    <n v="-80.062462000097199"/>
    <n v="26.712340999828701"/>
    <x v="820"/>
    <s v="West Palm Beach"/>
    <x v="7"/>
    <x v="0"/>
  </r>
  <r>
    <n v="-81.351982000072894"/>
    <n v="28.597131999648902"/>
    <x v="821"/>
    <s v="Winter Park"/>
    <x v="7"/>
    <x v="0"/>
  </r>
  <r>
    <n v="-105.640358000219"/>
    <n v="48.090782000295597"/>
    <x v="822"/>
    <s v="Wolf Point"/>
    <x v="25"/>
    <x v="0"/>
  </r>
  <r>
    <n v="-72.317954999671102"/>
    <n v="43.6485559999917"/>
    <x v="823"/>
    <s v="White River Jct."/>
    <x v="35"/>
    <x v="0"/>
  </r>
  <r>
    <n v="-122.912841999619"/>
    <n v="50.164107999886703"/>
    <x v="824"/>
    <s v="Whistler"/>
    <x v="39"/>
    <x v="1"/>
  </r>
  <r>
    <n v="-73.4528960003111"/>
    <n v="44.187095999959503"/>
    <x v="825"/>
    <s v="Westport"/>
    <x v="8"/>
    <x v="0"/>
  </r>
  <r>
    <n v="-80.305809000318305"/>
    <n v="37.785418999970098"/>
    <x v="826"/>
    <s v="White Sulphur Springs"/>
    <x v="0"/>
    <x v="0"/>
  </r>
  <r>
    <n v="-69.686360256194106"/>
    <n v="43.994581001085201"/>
    <x v="827"/>
    <s v="Wiscasset"/>
    <x v="27"/>
    <x v="1"/>
  </r>
  <r>
    <n v="-89.655143999599204"/>
    <n v="44.963482000180001"/>
    <x v="828"/>
    <s v="Mosinee"/>
    <x v="12"/>
    <x v="1"/>
  </r>
  <r>
    <n v="-81.7342609996129"/>
    <n v="28.002250999795599"/>
    <x v="829"/>
    <s v="Winter Haven"/>
    <x v="7"/>
    <x v="0"/>
  </r>
  <r>
    <n v="-85.025191999944397"/>
    <n v="41.431704999801603"/>
    <x v="830"/>
    <s v="Waterloo"/>
    <x v="5"/>
    <x v="0"/>
  </r>
  <r>
    <n v="-103.620377000004"/>
    <n v="48.142764999840999"/>
    <x v="831"/>
    <s v="Williston"/>
    <x v="31"/>
    <x v="0"/>
  </r>
  <r>
    <n v="-123.349808000143"/>
    <n v="39.412196999806802"/>
    <x v="832"/>
    <s v="Willits"/>
    <x v="3"/>
    <x v="1"/>
  </r>
  <r>
    <n v="-82.039581000330699"/>
    <n v="28.8660369998946"/>
    <x v="833"/>
    <s v="Wildwood"/>
    <x v="7"/>
    <x v="2"/>
  </r>
  <r>
    <n v="-90.415038999567997"/>
    <n v="32.8480829997822"/>
    <x v="834"/>
    <s v="Yazoo City"/>
    <x v="6"/>
    <x v="0"/>
  </r>
  <r>
    <n v="-80.847144999669794"/>
    <n v="32.688144999829198"/>
    <x v="835"/>
    <s v="Yemassee"/>
    <x v="23"/>
    <x v="0"/>
  </r>
  <r>
    <n v="-122.63573980228399"/>
    <n v="41.7315697643511"/>
    <x v="836"/>
    <s v="Yreka"/>
    <x v="3"/>
    <x v="1"/>
  </r>
  <r>
    <n v="-73.902885000403103"/>
    <n v="40.936096000297702"/>
    <x v="837"/>
    <s v="Yonkers"/>
    <x v="8"/>
    <x v="0"/>
  </r>
  <r>
    <n v="-119.59842719739"/>
    <n v="37.743168948160402"/>
    <x v="838"/>
    <s v="Yosemite National Park"/>
    <x v="3"/>
    <x v="1"/>
  </r>
  <r>
    <n v="-114.61513499973999"/>
    <n v="32.722023000266098"/>
    <x v="839"/>
    <s v="Yuma"/>
    <x v="16"/>
    <x v="0"/>
  </r>
  <r>
    <n v="-116.07178888891301"/>
    <n v="35.2668027780256"/>
    <x v="840"/>
    <s v="Baker"/>
    <x v="3"/>
    <x v="1"/>
  </r>
  <r>
    <n v="-87.088638219492097"/>
    <n v="45.779895772617103"/>
    <x v="841"/>
    <s v="Escanaba"/>
    <x v="2"/>
    <x v="1"/>
  </r>
  <r>
    <n v="-88.550124862903502"/>
    <n v="47.118344039605397"/>
    <x v="842"/>
    <s v="Houghton"/>
    <x v="2"/>
    <x v="1"/>
  </r>
  <r>
    <n v="-88.453857355361194"/>
    <n v="46.758523039283403"/>
    <x v="843"/>
    <s v="LAnse"/>
    <x v="2"/>
    <x v="1"/>
  </r>
  <r>
    <n v="-85.380069867738996"/>
    <n v="44.403650200432899"/>
    <x v="844"/>
    <s v="Manton"/>
    <x v="2"/>
    <x v="1"/>
  </r>
  <r>
    <n v="-87.453006289120907"/>
    <n v="46.557773995397703"/>
    <x v="845"/>
    <s v="Marquette"/>
    <x v="2"/>
    <x v="1"/>
  </r>
  <r>
    <n v="-87.520492784766404"/>
    <n v="45.692208659684098"/>
    <x v="846"/>
    <s v="Powers"/>
    <x v="2"/>
    <x v="1"/>
  </r>
  <r>
    <n v="-87.6103621565628"/>
    <n v="45.3911180436656"/>
    <x v="847"/>
    <s v="Stephenson"/>
    <x v="2"/>
    <x v="1"/>
  </r>
  <r>
    <n v="-88.004899904616394"/>
    <n v="44.514609344710699"/>
    <x v="848"/>
    <s v="Green Bay"/>
    <x v="12"/>
    <x v="1"/>
  </r>
  <r>
    <n v="-87.701446386515698"/>
    <n v="44.078763026194103"/>
    <x v="849"/>
    <s v="Manitowoc"/>
    <x v="12"/>
    <x v="1"/>
  </r>
  <r>
    <n v="-87.659444323654895"/>
    <n v="45.082242978899203"/>
    <x v="850"/>
    <s v="Marinette"/>
    <x v="12"/>
    <x v="1"/>
  </r>
  <r>
    <n v="-87.887164076568197"/>
    <n v="44.8797881990143"/>
    <x v="851"/>
    <s v="Oconto"/>
    <x v="12"/>
    <x v="1"/>
  </r>
  <r>
    <n v="-122.06610611097599"/>
    <n v="38.247995000217102"/>
    <x v="852"/>
    <s v="Fairfield"/>
    <x v="3"/>
    <x v="1"/>
  </r>
  <r>
    <n v="-119.07336444454801"/>
    <n v="37.782436110676898"/>
    <x v="853"/>
    <s v="June Lake"/>
    <x v="3"/>
    <x v="1"/>
  </r>
  <r>
    <n v="-117.856467777717"/>
    <n v="33.790001667011602"/>
    <x v="854"/>
    <s v="Orange"/>
    <x v="3"/>
    <x v="1"/>
  </r>
  <r>
    <n v="-121.650716111281"/>
    <n v="37.129207777450098"/>
    <x v="855"/>
    <s v="Morgan Hill"/>
    <x v="3"/>
    <x v="0"/>
  </r>
  <r>
    <n v="-117.148117777788"/>
    <n v="32.731855555111103"/>
    <x v="856"/>
    <s v="San Diego"/>
    <x v="3"/>
    <x v="1"/>
  </r>
  <r>
    <n v="-122.41339000013301"/>
    <n v="37.779831666885499"/>
    <x v="857"/>
    <s v="San Francisco"/>
    <x v="3"/>
    <x v="1"/>
  </r>
  <r>
    <n v="-121.843362778095"/>
    <n v="36.619258888539598"/>
    <x v="858"/>
    <s v="Seaside"/>
    <x v="3"/>
    <x v="1"/>
  </r>
  <r>
    <n v="-116.38932111082001"/>
    <n v="33.807181666648098"/>
    <x v="859"/>
    <s v="Thousand Palms"/>
    <x v="3"/>
    <x v="1"/>
  </r>
  <r>
    <n v="-121.75979166693701"/>
    <n v="36.909806666972898"/>
    <x v="860"/>
    <s v="Watsonville"/>
    <x v="3"/>
    <x v="1"/>
  </r>
  <r>
    <n v="-119.76181888891399"/>
    <n v="37.837754999599802"/>
    <x v="861"/>
    <s v="Yosemite National Park"/>
    <x v="3"/>
    <x v="1"/>
  </r>
  <r>
    <n v="-117.675104693064"/>
    <n v="33.548056347407297"/>
    <x v="862"/>
    <s v="Laguna Niquel"/>
    <x v="3"/>
    <x v="1"/>
  </r>
  <r>
    <n v="-119.1180496131"/>
    <n v="37.954380900587203"/>
    <x v="863"/>
    <s v="Lee Vining"/>
    <x v="3"/>
    <x v="1"/>
  </r>
  <r>
    <n v="-119.037849360557"/>
    <n v="37.650624620329502"/>
    <x v="864"/>
    <s v="Mammoth Lakes"/>
    <x v="3"/>
    <x v="1"/>
  </r>
  <r>
    <n v="-122.394329753755"/>
    <n v="37.789951719694699"/>
    <x v="865"/>
    <s v="San Francisco"/>
    <x v="3"/>
    <x v="1"/>
  </r>
  <r>
    <n v="-121.986811692453"/>
    <n v="38.351096737347902"/>
    <x v="866"/>
    <s v="Vacaville"/>
    <x v="3"/>
    <x v="1"/>
  </r>
  <r>
    <n v="-119.57064746635901"/>
    <n v="37.737649956355398"/>
    <x v="867"/>
    <s v="Yosemite National Park"/>
    <x v="3"/>
    <x v="1"/>
  </r>
  <r>
    <n v="-119.37343383903401"/>
    <n v="37.871909859920699"/>
    <x v="868"/>
    <s v="Yosemite National Park"/>
    <x v="3"/>
    <x v="1"/>
  </r>
  <r>
    <n v="-119.587136861321"/>
    <n v="37.7480544125618"/>
    <x v="869"/>
    <s v="Yosemite National Park"/>
    <x v="3"/>
    <x v="1"/>
  </r>
  <r>
    <n v="-119.574613179732"/>
    <n v="37.746251592051699"/>
    <x v="870"/>
    <s v="Yosemite National Park"/>
    <x v="3"/>
    <x v="1"/>
  </r>
  <r>
    <n v="-119.797132281953"/>
    <n v="37.752962428362501"/>
    <x v="871"/>
    <s v="Yosemite National Park"/>
    <x v="3"/>
    <x v="1"/>
  </r>
  <r>
    <n v="-121.671916655955"/>
    <n v="36.7893564089485"/>
    <x v="872"/>
    <s v="Prunedale"/>
    <x v="3"/>
    <x v="1"/>
  </r>
  <r>
    <n v="-87.713225377303701"/>
    <n v="43.749811511734002"/>
    <x v="873"/>
    <s v="Sheboygan"/>
    <x v="12"/>
    <x v="1"/>
  </r>
  <r>
    <n v="-76.048489928774501"/>
    <n v="38.562298050795199"/>
    <x v="874"/>
    <s v="Cmbridge"/>
    <x v="24"/>
    <x v="1"/>
  </r>
  <r>
    <n v="-75.606646439936796"/>
    <n v="38.3623887569481"/>
    <x v="875"/>
    <s v="Salisbury"/>
    <x v="24"/>
    <x v="1"/>
  </r>
  <r>
    <n v="-76.063748660894504"/>
    <n v="38.810321081303599"/>
    <x v="876"/>
    <s v="Easton"/>
    <x v="24"/>
    <x v="1"/>
  </r>
  <r>
    <n v="-79.857239999133597"/>
    <n v="43.310525079611303"/>
    <x v="877"/>
    <s v="Aldershot"/>
    <x v="40"/>
    <x v="0"/>
  </r>
  <r>
    <n v="-116.99980654218101"/>
    <n v="34.8917582351555"/>
    <x v="878"/>
    <s v="Barstow"/>
    <x v="3"/>
    <x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6A6DC4E-1B06-2942-9832-92639C7D2184}" name="PivotTable1" cacheId="4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3:B54" firstHeaderRow="1" firstDataRow="1" firstDataCol="1" rowPageCount="1" colPageCount="1"/>
  <pivotFields count="6">
    <pivotField showAll="0"/>
    <pivotField showAll="0"/>
    <pivotField dataField="1" showAll="0">
      <items count="880">
        <item x="7"/>
        <item x="416"/>
        <item x="727"/>
        <item x="645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877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878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840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874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841"/>
        <item x="110"/>
        <item x="111"/>
        <item x="112"/>
        <item x="113"/>
        <item x="114"/>
        <item x="876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852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848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842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0"/>
        <item x="1"/>
        <item x="2"/>
        <item x="3"/>
        <item x="4"/>
        <item x="5"/>
        <item x="6"/>
        <item x="8"/>
        <item x="9"/>
        <item x="10"/>
        <item x="11"/>
        <item x="853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224"/>
        <item x="225"/>
        <item x="226"/>
        <item x="227"/>
        <item x="228"/>
        <item x="229"/>
        <item x="230"/>
        <item x="231"/>
        <item x="232"/>
        <item x="843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862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863"/>
        <item x="408"/>
        <item x="409"/>
        <item x="410"/>
        <item x="411"/>
        <item x="412"/>
        <item x="413"/>
        <item x="414"/>
        <item x="415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855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864"/>
        <item x="447"/>
        <item x="448"/>
        <item x="449"/>
        <item x="450"/>
        <item x="451"/>
        <item x="452"/>
        <item x="453"/>
        <item x="454"/>
        <item x="455"/>
        <item x="456"/>
        <item x="457"/>
        <item x="845"/>
        <item x="458"/>
        <item x="459"/>
        <item x="460"/>
        <item x="461"/>
        <item x="462"/>
        <item x="463"/>
        <item x="464"/>
        <item x="465"/>
        <item x="849"/>
        <item x="844"/>
        <item x="466"/>
        <item x="467"/>
        <item x="468"/>
        <item x="469"/>
        <item x="470"/>
        <item x="471"/>
        <item x="850"/>
        <item x="472"/>
        <item x="473"/>
        <item x="474"/>
        <item x="475"/>
        <item x="476"/>
        <item x="477"/>
        <item x="478"/>
        <item x="479"/>
        <item x="480"/>
        <item x="481"/>
        <item x="485"/>
        <item x="482"/>
        <item x="483"/>
        <item x="484"/>
        <item x="490"/>
        <item x="491"/>
        <item x="492"/>
        <item x="493"/>
        <item x="494"/>
        <item x="495"/>
        <item x="496"/>
        <item x="497"/>
        <item x="498"/>
        <item x="499"/>
        <item x="500"/>
        <item x="501"/>
        <item x="502"/>
        <item x="503"/>
        <item x="504"/>
        <item x="505"/>
        <item x="506"/>
        <item x="507"/>
        <item x="508"/>
        <item x="509"/>
        <item x="510"/>
        <item x="511"/>
        <item x="512"/>
        <item x="513"/>
        <item x="514"/>
        <item x="515"/>
        <item x="851"/>
        <item x="516"/>
        <item x="854"/>
        <item x="517"/>
        <item x="518"/>
        <item x="519"/>
        <item x="520"/>
        <item x="521"/>
        <item x="522"/>
        <item x="523"/>
        <item x="524"/>
        <item x="525"/>
        <item x="526"/>
        <item x="527"/>
        <item x="528"/>
        <item x="529"/>
        <item x="530"/>
        <item x="531"/>
        <item x="532"/>
        <item x="533"/>
        <item x="534"/>
        <item x="535"/>
        <item x="536"/>
        <item x="537"/>
        <item x="538"/>
        <item x="539"/>
        <item x="540"/>
        <item x="541"/>
        <item x="542"/>
        <item x="543"/>
        <item x="544"/>
        <item x="545"/>
        <item x="546"/>
        <item x="547"/>
        <item x="548"/>
        <item x="549"/>
        <item x="550"/>
        <item x="872"/>
        <item x="551"/>
        <item x="552"/>
        <item x="553"/>
        <item x="554"/>
        <item x="555"/>
        <item x="556"/>
        <item x="557"/>
        <item x="558"/>
        <item x="559"/>
        <item x="560"/>
        <item x="561"/>
        <item x="562"/>
        <item x="563"/>
        <item x="564"/>
        <item x="565"/>
        <item x="566"/>
        <item x="567"/>
        <item x="568"/>
        <item x="569"/>
        <item x="570"/>
        <item x="571"/>
        <item x="572"/>
        <item x="573"/>
        <item x="574"/>
        <item x="575"/>
        <item x="576"/>
        <item x="577"/>
        <item x="578"/>
        <item x="579"/>
        <item x="580"/>
        <item x="581"/>
        <item x="582"/>
        <item x="583"/>
        <item x="584"/>
        <item x="585"/>
        <item x="586"/>
        <item x="587"/>
        <item x="588"/>
        <item x="486"/>
        <item x="589"/>
        <item x="590"/>
        <item x="591"/>
        <item x="592"/>
        <item x="593"/>
        <item x="846"/>
        <item x="594"/>
        <item x="595"/>
        <item x="596"/>
        <item x="597"/>
        <item x="598"/>
        <item x="599"/>
        <item x="600"/>
        <item x="601"/>
        <item x="602"/>
        <item x="603"/>
        <item x="604"/>
        <item x="605"/>
        <item x="606"/>
        <item x="607"/>
        <item x="608"/>
        <item x="609"/>
        <item x="610"/>
        <item x="611"/>
        <item x="612"/>
        <item x="613"/>
        <item x="614"/>
        <item x="615"/>
        <item x="616"/>
        <item x="617"/>
        <item x="618"/>
        <item x="619"/>
        <item x="620"/>
        <item x="621"/>
        <item x="622"/>
        <item x="623"/>
        <item x="624"/>
        <item x="625"/>
        <item x="626"/>
        <item x="627"/>
        <item x="628"/>
        <item x="629"/>
        <item x="630"/>
        <item x="631"/>
        <item x="632"/>
        <item x="633"/>
        <item x="634"/>
        <item x="635"/>
        <item x="636"/>
        <item x="637"/>
        <item x="638"/>
        <item x="639"/>
        <item x="640"/>
        <item x="641"/>
        <item x="642"/>
        <item x="643"/>
        <item x="644"/>
        <item x="646"/>
        <item x="647"/>
        <item x="648"/>
        <item x="649"/>
        <item x="650"/>
        <item x="651"/>
        <item x="652"/>
        <item x="653"/>
        <item x="654"/>
        <item x="655"/>
        <item x="656"/>
        <item x="856"/>
        <item x="487"/>
        <item x="657"/>
        <item x="488"/>
        <item x="658"/>
        <item x="659"/>
        <item x="660"/>
        <item x="661"/>
        <item x="858"/>
        <item x="662"/>
        <item x="663"/>
        <item x="664"/>
        <item x="865"/>
        <item x="665"/>
        <item x="666"/>
        <item x="667"/>
        <item x="857"/>
        <item x="668"/>
        <item x="873"/>
        <item x="669"/>
        <item x="670"/>
        <item x="671"/>
        <item x="672"/>
        <item x="673"/>
        <item x="674"/>
        <item x="675"/>
        <item x="676"/>
        <item x="677"/>
        <item x="678"/>
        <item x="679"/>
        <item x="680"/>
        <item x="681"/>
        <item x="682"/>
        <item x="683"/>
        <item x="684"/>
        <item x="875"/>
        <item x="685"/>
        <item x="686"/>
        <item x="687"/>
        <item x="688"/>
        <item x="689"/>
        <item x="690"/>
        <item x="691"/>
        <item x="692"/>
        <item x="693"/>
        <item x="694"/>
        <item x="695"/>
        <item x="696"/>
        <item x="697"/>
        <item x="698"/>
        <item x="699"/>
        <item x="700"/>
        <item x="701"/>
        <item x="702"/>
        <item x="703"/>
        <item x="704"/>
        <item x="705"/>
        <item x="706"/>
        <item x="707"/>
        <item x="847"/>
        <item x="708"/>
        <item x="709"/>
        <item x="710"/>
        <item x="711"/>
        <item x="712"/>
        <item x="713"/>
        <item x="714"/>
        <item x="715"/>
        <item x="716"/>
        <item x="717"/>
        <item x="718"/>
        <item x="719"/>
        <item x="720"/>
        <item x="721"/>
        <item x="722"/>
        <item x="723"/>
        <item x="724"/>
        <item x="725"/>
        <item x="726"/>
        <item x="728"/>
        <item x="729"/>
        <item x="730"/>
        <item x="731"/>
        <item x="732"/>
        <item x="733"/>
        <item x="734"/>
        <item x="735"/>
        <item x="736"/>
        <item x="737"/>
        <item x="738"/>
        <item x="739"/>
        <item x="740"/>
        <item x="741"/>
        <item x="742"/>
        <item x="743"/>
        <item x="744"/>
        <item x="745"/>
        <item x="746"/>
        <item x="747"/>
        <item x="748"/>
        <item x="749"/>
        <item x="750"/>
        <item x="751"/>
        <item x="752"/>
        <item x="859"/>
        <item x="753"/>
        <item x="754"/>
        <item x="755"/>
        <item x="756"/>
        <item x="757"/>
        <item x="758"/>
        <item x="759"/>
        <item x="760"/>
        <item x="761"/>
        <item x="762"/>
        <item x="763"/>
        <item x="764"/>
        <item x="765"/>
        <item x="766"/>
        <item x="767"/>
        <item x="768"/>
        <item x="769"/>
        <item x="770"/>
        <item x="771"/>
        <item x="772"/>
        <item x="773"/>
        <item x="774"/>
        <item x="866"/>
        <item x="775"/>
        <item x="489"/>
        <item x="776"/>
        <item x="777"/>
        <item x="778"/>
        <item x="779"/>
        <item x="780"/>
        <item x="781"/>
        <item x="782"/>
        <item x="783"/>
        <item x="784"/>
        <item x="785"/>
        <item x="786"/>
        <item x="787"/>
        <item x="788"/>
        <item x="789"/>
        <item x="790"/>
        <item x="791"/>
        <item x="792"/>
        <item x="793"/>
        <item x="794"/>
        <item x="795"/>
        <item x="796"/>
        <item x="797"/>
        <item x="798"/>
        <item x="799"/>
        <item x="800"/>
        <item x="801"/>
        <item x="802"/>
        <item x="803"/>
        <item x="804"/>
        <item x="805"/>
        <item x="806"/>
        <item x="807"/>
        <item x="808"/>
        <item x="809"/>
        <item x="810"/>
        <item x="811"/>
        <item x="812"/>
        <item x="813"/>
        <item x="814"/>
        <item x="815"/>
        <item x="816"/>
        <item x="817"/>
        <item x="818"/>
        <item x="819"/>
        <item x="820"/>
        <item x="821"/>
        <item x="822"/>
        <item x="823"/>
        <item x="824"/>
        <item x="825"/>
        <item x="826"/>
        <item x="827"/>
        <item x="828"/>
        <item x="829"/>
        <item x="830"/>
        <item x="831"/>
        <item x="832"/>
        <item x="860"/>
        <item x="833"/>
        <item x="834"/>
        <item x="835"/>
        <item x="836"/>
        <item x="837"/>
        <item x="870"/>
        <item x="867"/>
        <item x="871"/>
        <item x="838"/>
        <item x="868"/>
        <item x="869"/>
        <item x="861"/>
        <item x="839"/>
        <item t="default"/>
      </items>
    </pivotField>
    <pivotField showAll="0"/>
    <pivotField axis="axisRow" showAll="0">
      <items count="52">
        <item x="47"/>
        <item x="45"/>
        <item x="16"/>
        <item x="39"/>
        <item x="3"/>
        <item x="20"/>
        <item x="36"/>
        <item x="50"/>
        <item x="32"/>
        <item x="7"/>
        <item x="10"/>
        <item x="22"/>
        <item x="42"/>
        <item x="9"/>
        <item x="5"/>
        <item x="1"/>
        <item x="38"/>
        <item x="44"/>
        <item x="37"/>
        <item x="24"/>
        <item x="27"/>
        <item x="2"/>
        <item x="30"/>
        <item x="4"/>
        <item x="6"/>
        <item x="25"/>
        <item x="13"/>
        <item x="31"/>
        <item x="43"/>
        <item x="19"/>
        <item x="21"/>
        <item x="28"/>
        <item x="33"/>
        <item x="8"/>
        <item x="34"/>
        <item x="46"/>
        <item x="40"/>
        <item x="15"/>
        <item x="11"/>
        <item x="49"/>
        <item x="18"/>
        <item x="23"/>
        <item x="48"/>
        <item x="17"/>
        <item x="41"/>
        <item x="26"/>
        <item x="35"/>
        <item x="14"/>
        <item x="12"/>
        <item x="0"/>
        <item x="29"/>
        <item t="default"/>
      </items>
    </pivotField>
    <pivotField axis="axisPage" multipleItemSelectionAllowed="1" showAll="0">
      <items count="5">
        <item h="1" x="1"/>
        <item h="1" x="3"/>
        <item h="1" x="2"/>
        <item x="0"/>
        <item t="default"/>
      </items>
    </pivotField>
  </pivotFields>
  <rowFields count="1">
    <field x="4"/>
  </rowFields>
  <rowItems count="5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 t="grand">
      <x/>
    </i>
  </rowItems>
  <colItems count="1">
    <i/>
  </colItems>
  <pageFields count="1">
    <pageField fld="5" hier="-1"/>
  </pageFields>
  <dataFields count="1">
    <dataField name="Count of Station_Code" fld="2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5F3509-AFD5-E940-80BE-D4C856EF5808}">
  <dimension ref="A1:B54"/>
  <sheetViews>
    <sheetView tabSelected="1" topLeftCell="A11" workbookViewId="0">
      <selection activeCell="A3" sqref="A3"/>
    </sheetView>
  </sheetViews>
  <sheetFormatPr baseColWidth="10" defaultRowHeight="16" x14ac:dyDescent="0.2"/>
  <cols>
    <col min="1" max="1" width="13" bestFit="1" customWidth="1"/>
    <col min="2" max="2" width="19.5" bestFit="1" customWidth="1"/>
  </cols>
  <sheetData>
    <row r="1" spans="1:2" x14ac:dyDescent="0.2">
      <c r="A1" s="2" t="s">
        <v>884</v>
      </c>
      <c r="B1" t="s">
        <v>887</v>
      </c>
    </row>
    <row r="3" spans="1:2" x14ac:dyDescent="0.2">
      <c r="A3" s="2" t="s">
        <v>1700</v>
      </c>
      <c r="B3" t="s">
        <v>1702</v>
      </c>
    </row>
    <row r="4" spans="1:2" x14ac:dyDescent="0.2">
      <c r="A4" s="3" t="s">
        <v>1221</v>
      </c>
      <c r="B4" s="4">
        <v>5</v>
      </c>
    </row>
    <row r="5" spans="1:2" x14ac:dyDescent="0.2">
      <c r="A5" s="3" t="s">
        <v>1185</v>
      </c>
      <c r="B5" s="4">
        <v>5</v>
      </c>
    </row>
    <row r="6" spans="1:2" x14ac:dyDescent="0.2">
      <c r="A6" s="3" t="s">
        <v>927</v>
      </c>
      <c r="B6" s="4">
        <v>8</v>
      </c>
    </row>
    <row r="7" spans="1:2" x14ac:dyDescent="0.2">
      <c r="A7" s="3" t="s">
        <v>1070</v>
      </c>
      <c r="B7" s="4">
        <v>1</v>
      </c>
    </row>
    <row r="8" spans="1:2" x14ac:dyDescent="0.2">
      <c r="A8" s="3" t="s">
        <v>894</v>
      </c>
      <c r="B8" s="4">
        <v>73</v>
      </c>
    </row>
    <row r="9" spans="1:2" x14ac:dyDescent="0.2">
      <c r="A9" s="3" t="s">
        <v>941</v>
      </c>
      <c r="B9" s="4">
        <v>9</v>
      </c>
    </row>
    <row r="10" spans="1:2" x14ac:dyDescent="0.2">
      <c r="A10" s="3" t="s">
        <v>1053</v>
      </c>
      <c r="B10" s="4">
        <v>12</v>
      </c>
    </row>
    <row r="11" spans="1:2" x14ac:dyDescent="0.2">
      <c r="A11" s="3" t="s">
        <v>1620</v>
      </c>
      <c r="B11" s="4">
        <v>1</v>
      </c>
    </row>
    <row r="12" spans="1:2" x14ac:dyDescent="0.2">
      <c r="A12" s="3" t="s">
        <v>1006</v>
      </c>
      <c r="B12" s="4">
        <v>2</v>
      </c>
    </row>
    <row r="13" spans="1:2" x14ac:dyDescent="0.2">
      <c r="A13" s="3" t="s">
        <v>903</v>
      </c>
      <c r="B13" s="4">
        <v>25</v>
      </c>
    </row>
    <row r="14" spans="1:2" x14ac:dyDescent="0.2">
      <c r="A14" s="3" t="s">
        <v>911</v>
      </c>
      <c r="B14" s="4">
        <v>5</v>
      </c>
    </row>
    <row r="15" spans="1:2" x14ac:dyDescent="0.2">
      <c r="A15" s="3" t="s">
        <v>952</v>
      </c>
      <c r="B15" s="4">
        <v>6</v>
      </c>
    </row>
    <row r="16" spans="1:2" x14ac:dyDescent="0.2">
      <c r="A16" s="3" t="s">
        <v>1103</v>
      </c>
      <c r="B16" s="4">
        <v>1</v>
      </c>
    </row>
    <row r="17" spans="1:2" x14ac:dyDescent="0.2">
      <c r="A17" s="3" t="s">
        <v>909</v>
      </c>
      <c r="B17" s="4">
        <v>30</v>
      </c>
    </row>
    <row r="18" spans="1:2" x14ac:dyDescent="0.2">
      <c r="A18" s="3" t="s">
        <v>898</v>
      </c>
      <c r="B18" s="4">
        <v>11</v>
      </c>
    </row>
    <row r="19" spans="1:2" x14ac:dyDescent="0.2">
      <c r="A19" s="3" t="s">
        <v>889</v>
      </c>
      <c r="B19" s="4">
        <v>6</v>
      </c>
    </row>
    <row r="20" spans="1:2" x14ac:dyDescent="0.2">
      <c r="A20" s="3" t="s">
        <v>1063</v>
      </c>
      <c r="B20" s="4">
        <v>4</v>
      </c>
    </row>
    <row r="21" spans="1:2" x14ac:dyDescent="0.2">
      <c r="A21" s="3" t="s">
        <v>1127</v>
      </c>
      <c r="B21" s="4">
        <v>7</v>
      </c>
    </row>
    <row r="22" spans="1:2" x14ac:dyDescent="0.2">
      <c r="A22" s="3" t="s">
        <v>1055</v>
      </c>
      <c r="B22" s="4">
        <v>11</v>
      </c>
    </row>
    <row r="23" spans="1:2" x14ac:dyDescent="0.2">
      <c r="A23" s="3" t="s">
        <v>961</v>
      </c>
      <c r="B23" s="4">
        <v>6</v>
      </c>
    </row>
    <row r="24" spans="1:2" x14ac:dyDescent="0.2">
      <c r="A24" s="3" t="s">
        <v>973</v>
      </c>
      <c r="B24" s="4">
        <v>4</v>
      </c>
    </row>
    <row r="25" spans="1:2" x14ac:dyDescent="0.2">
      <c r="A25" s="3" t="s">
        <v>891</v>
      </c>
      <c r="B25" s="4">
        <v>23</v>
      </c>
    </row>
    <row r="26" spans="1:2" x14ac:dyDescent="0.2">
      <c r="A26" s="3" t="s">
        <v>993</v>
      </c>
      <c r="B26" s="4">
        <v>6</v>
      </c>
    </row>
    <row r="27" spans="1:2" x14ac:dyDescent="0.2">
      <c r="A27" s="3" t="s">
        <v>896</v>
      </c>
      <c r="B27" s="4">
        <v>12</v>
      </c>
    </row>
    <row r="28" spans="1:2" x14ac:dyDescent="0.2">
      <c r="A28" s="3" t="s">
        <v>901</v>
      </c>
      <c r="B28" s="4">
        <v>14</v>
      </c>
    </row>
    <row r="29" spans="1:2" x14ac:dyDescent="0.2">
      <c r="A29" s="3" t="s">
        <v>963</v>
      </c>
      <c r="B29" s="4">
        <v>12</v>
      </c>
    </row>
    <row r="30" spans="1:2" x14ac:dyDescent="0.2">
      <c r="A30" s="3" t="s">
        <v>918</v>
      </c>
      <c r="B30" s="4">
        <v>18</v>
      </c>
    </row>
    <row r="31" spans="1:2" x14ac:dyDescent="0.2">
      <c r="A31" s="3" t="s">
        <v>1004</v>
      </c>
      <c r="B31" s="4">
        <v>7</v>
      </c>
    </row>
    <row r="32" spans="1:2" x14ac:dyDescent="0.2">
      <c r="A32" s="3" t="s">
        <v>1108</v>
      </c>
      <c r="B32" s="4">
        <v>5</v>
      </c>
    </row>
    <row r="33" spans="1:2" x14ac:dyDescent="0.2">
      <c r="A33" s="3" t="s">
        <v>937</v>
      </c>
      <c r="B33" s="4">
        <v>4</v>
      </c>
    </row>
    <row r="34" spans="1:2" x14ac:dyDescent="0.2">
      <c r="A34" s="3" t="s">
        <v>948</v>
      </c>
      <c r="B34" s="4">
        <v>6</v>
      </c>
    </row>
    <row r="35" spans="1:2" x14ac:dyDescent="0.2">
      <c r="A35" s="3" t="s">
        <v>982</v>
      </c>
      <c r="B35" s="4">
        <v>7</v>
      </c>
    </row>
    <row r="36" spans="1:2" x14ac:dyDescent="0.2">
      <c r="A36" s="3" t="s">
        <v>1018</v>
      </c>
      <c r="B36" s="4">
        <v>4</v>
      </c>
    </row>
    <row r="37" spans="1:2" x14ac:dyDescent="0.2">
      <c r="A37" s="3" t="s">
        <v>906</v>
      </c>
      <c r="B37" s="4">
        <v>26</v>
      </c>
    </row>
    <row r="38" spans="1:2" x14ac:dyDescent="0.2">
      <c r="A38" s="3" t="s">
        <v>1022</v>
      </c>
      <c r="B38" s="4">
        <v>7</v>
      </c>
    </row>
    <row r="39" spans="1:2" x14ac:dyDescent="0.2">
      <c r="A39" s="3" t="s">
        <v>1198</v>
      </c>
      <c r="B39" s="4">
        <v>5</v>
      </c>
    </row>
    <row r="40" spans="1:2" x14ac:dyDescent="0.2">
      <c r="A40" s="3" t="s">
        <v>1086</v>
      </c>
      <c r="B40" s="4">
        <v>6</v>
      </c>
    </row>
    <row r="41" spans="1:2" x14ac:dyDescent="0.2">
      <c r="A41" s="3" t="s">
        <v>924</v>
      </c>
      <c r="B41" s="4">
        <v>7</v>
      </c>
    </row>
    <row r="42" spans="1:2" x14ac:dyDescent="0.2">
      <c r="A42" s="3" t="s">
        <v>913</v>
      </c>
      <c r="B42" s="4">
        <v>24</v>
      </c>
    </row>
    <row r="43" spans="1:2" x14ac:dyDescent="0.2">
      <c r="A43" s="3" t="s">
        <v>1355</v>
      </c>
      <c r="B43" s="4">
        <v>2</v>
      </c>
    </row>
    <row r="44" spans="1:2" x14ac:dyDescent="0.2">
      <c r="A44" s="3" t="s">
        <v>932</v>
      </c>
      <c r="B44" s="4">
        <v>3</v>
      </c>
    </row>
    <row r="45" spans="1:2" x14ac:dyDescent="0.2">
      <c r="A45" s="3" t="s">
        <v>956</v>
      </c>
      <c r="B45" s="4">
        <v>11</v>
      </c>
    </row>
    <row r="46" spans="1:2" x14ac:dyDescent="0.2">
      <c r="A46" s="3" t="s">
        <v>1320</v>
      </c>
      <c r="B46" s="4">
        <v>2</v>
      </c>
    </row>
    <row r="47" spans="1:2" x14ac:dyDescent="0.2">
      <c r="A47" s="3" t="s">
        <v>930</v>
      </c>
      <c r="B47" s="4">
        <v>19</v>
      </c>
    </row>
    <row r="48" spans="1:2" x14ac:dyDescent="0.2">
      <c r="A48" s="3" t="s">
        <v>1091</v>
      </c>
      <c r="B48" s="4">
        <v>4</v>
      </c>
    </row>
    <row r="49" spans="1:2" x14ac:dyDescent="0.2">
      <c r="A49" s="3" t="s">
        <v>967</v>
      </c>
      <c r="B49" s="4">
        <v>19</v>
      </c>
    </row>
    <row r="50" spans="1:2" x14ac:dyDescent="0.2">
      <c r="A50" s="3" t="s">
        <v>1029</v>
      </c>
      <c r="B50" s="4">
        <v>11</v>
      </c>
    </row>
    <row r="51" spans="1:2" x14ac:dyDescent="0.2">
      <c r="A51" s="3" t="s">
        <v>922</v>
      </c>
      <c r="B51" s="4">
        <v>17</v>
      </c>
    </row>
    <row r="52" spans="1:2" x14ac:dyDescent="0.2">
      <c r="A52" s="3" t="s">
        <v>915</v>
      </c>
      <c r="B52" s="4">
        <v>8</v>
      </c>
    </row>
    <row r="53" spans="1:2" x14ac:dyDescent="0.2">
      <c r="A53" s="3" t="s">
        <v>886</v>
      </c>
      <c r="B53" s="4">
        <v>10</v>
      </c>
    </row>
    <row r="54" spans="1:2" x14ac:dyDescent="0.2">
      <c r="A54" s="3" t="s">
        <v>1701</v>
      </c>
      <c r="B54" s="4">
        <v>531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49D2FD-370C-1249-9653-FCB621CA0318}">
  <dimension ref="A1:F880"/>
  <sheetViews>
    <sheetView workbookViewId="0">
      <selection sqref="A1:F880"/>
    </sheetView>
  </sheetViews>
  <sheetFormatPr baseColWidth="10" defaultRowHeight="16" x14ac:dyDescent="0.2"/>
  <cols>
    <col min="1" max="1" width="20.1640625" customWidth="1"/>
    <col min="2" max="2" width="18.83203125" customWidth="1"/>
    <col min="3" max="3" width="15.83203125" customWidth="1"/>
    <col min="4" max="4" width="22.5" customWidth="1"/>
    <col min="6" max="6" width="13.1640625" customWidth="1"/>
  </cols>
  <sheetData>
    <row r="1" spans="1:6" x14ac:dyDescent="0.2">
      <c r="A1" s="1" t="s">
        <v>0</v>
      </c>
      <c r="B1" s="1" t="s">
        <v>1</v>
      </c>
      <c r="C1" s="1" t="s">
        <v>2</v>
      </c>
      <c r="D1" s="1" t="s">
        <v>882</v>
      </c>
      <c r="E1" s="1" t="s">
        <v>883</v>
      </c>
      <c r="F1" s="1" t="s">
        <v>884</v>
      </c>
    </row>
    <row r="2" spans="1:6" x14ac:dyDescent="0.2">
      <c r="A2">
        <v>-82.440841999835598</v>
      </c>
      <c r="B2">
        <v>38.415405000163503</v>
      </c>
      <c r="C2" t="s">
        <v>3</v>
      </c>
      <c r="D2" t="s">
        <v>885</v>
      </c>
      <c r="E2" t="s">
        <v>886</v>
      </c>
      <c r="F2" t="s">
        <v>887</v>
      </c>
    </row>
    <row r="3" spans="1:6" x14ac:dyDescent="0.2">
      <c r="A3">
        <v>-97.930061000245203</v>
      </c>
      <c r="B3">
        <v>38.055858999927601</v>
      </c>
      <c r="C3" t="s">
        <v>4</v>
      </c>
      <c r="D3" t="s">
        <v>888</v>
      </c>
      <c r="E3" t="s">
        <v>889</v>
      </c>
      <c r="F3" t="s">
        <v>887</v>
      </c>
    </row>
    <row r="4" spans="1:6" x14ac:dyDescent="0.2">
      <c r="A4">
        <v>-85.469924999670397</v>
      </c>
      <c r="B4">
        <v>43.395728999845502</v>
      </c>
      <c r="C4" t="s">
        <v>5</v>
      </c>
      <c r="D4" t="s">
        <v>890</v>
      </c>
      <c r="E4" t="s">
        <v>891</v>
      </c>
      <c r="F4" t="s">
        <v>892</v>
      </c>
    </row>
    <row r="5" spans="1:6" x14ac:dyDescent="0.2">
      <c r="A5">
        <v>-116.23317000035</v>
      </c>
      <c r="B5">
        <v>33.714751999678001</v>
      </c>
      <c r="C5" t="s">
        <v>6</v>
      </c>
      <c r="D5" t="s">
        <v>893</v>
      </c>
      <c r="E5" t="s">
        <v>894</v>
      </c>
      <c r="F5" t="s">
        <v>892</v>
      </c>
    </row>
    <row r="6" spans="1:6" x14ac:dyDescent="0.2">
      <c r="A6">
        <v>-94.429297999584193</v>
      </c>
      <c r="B6">
        <v>39.086974999882599</v>
      </c>
      <c r="C6" t="s">
        <v>7</v>
      </c>
      <c r="D6" t="s">
        <v>895</v>
      </c>
      <c r="E6" t="s">
        <v>896</v>
      </c>
      <c r="F6" t="s">
        <v>887</v>
      </c>
    </row>
    <row r="7" spans="1:6" x14ac:dyDescent="0.2">
      <c r="A7">
        <v>-86.160308999704199</v>
      </c>
      <c r="B7">
        <v>39.7621539995897</v>
      </c>
      <c r="C7" t="s">
        <v>8</v>
      </c>
      <c r="D7" t="s">
        <v>897</v>
      </c>
      <c r="E7" t="s">
        <v>898</v>
      </c>
      <c r="F7" t="s">
        <v>887</v>
      </c>
    </row>
    <row r="8" spans="1:6" x14ac:dyDescent="0.2">
      <c r="A8">
        <v>-117.75919299982399</v>
      </c>
      <c r="B8">
        <v>33.674767000116297</v>
      </c>
      <c r="C8" t="s">
        <v>9</v>
      </c>
      <c r="D8" t="s">
        <v>899</v>
      </c>
      <c r="E8" t="s">
        <v>894</v>
      </c>
      <c r="F8" t="s">
        <v>887</v>
      </c>
    </row>
    <row r="9" spans="1:6" x14ac:dyDescent="0.2">
      <c r="A9">
        <v>-90.190598000305101</v>
      </c>
      <c r="B9">
        <v>32.3006439996918</v>
      </c>
      <c r="C9" t="s">
        <v>10</v>
      </c>
      <c r="D9" t="s">
        <v>900</v>
      </c>
      <c r="E9" t="s">
        <v>901</v>
      </c>
      <c r="F9" t="s">
        <v>887</v>
      </c>
    </row>
    <row r="10" spans="1:6" x14ac:dyDescent="0.2">
      <c r="A10">
        <v>-81.724602000429698</v>
      </c>
      <c r="B10">
        <v>30.366577000103899</v>
      </c>
      <c r="C10" t="s">
        <v>11</v>
      </c>
      <c r="D10" t="s">
        <v>902</v>
      </c>
      <c r="E10" t="s">
        <v>903</v>
      </c>
      <c r="F10" t="s">
        <v>887</v>
      </c>
    </row>
    <row r="11" spans="1:6" x14ac:dyDescent="0.2">
      <c r="A11">
        <v>-92.170380000086794</v>
      </c>
      <c r="B11">
        <v>38.579052000217601</v>
      </c>
      <c r="C11" t="s">
        <v>12</v>
      </c>
      <c r="D11" t="s">
        <v>904</v>
      </c>
      <c r="E11" t="s">
        <v>896</v>
      </c>
      <c r="F11" t="s">
        <v>887</v>
      </c>
    </row>
    <row r="12" spans="1:6" x14ac:dyDescent="0.2">
      <c r="A12">
        <v>-73.784187000306304</v>
      </c>
      <c r="B12">
        <v>40.643756999910501</v>
      </c>
      <c r="C12" t="s">
        <v>13</v>
      </c>
      <c r="D12" t="s">
        <v>905</v>
      </c>
      <c r="E12" t="s">
        <v>906</v>
      </c>
      <c r="F12" t="s">
        <v>892</v>
      </c>
    </row>
    <row r="13" spans="1:6" x14ac:dyDescent="0.2">
      <c r="A13">
        <v>-79.240097000104001</v>
      </c>
      <c r="B13">
        <v>42.096424000274297</v>
      </c>
      <c r="C13" t="s">
        <v>14</v>
      </c>
      <c r="D13" t="s">
        <v>907</v>
      </c>
      <c r="E13" t="s">
        <v>906</v>
      </c>
      <c r="F13" t="s">
        <v>892</v>
      </c>
    </row>
    <row r="14" spans="1:6" x14ac:dyDescent="0.2">
      <c r="A14">
        <v>-88.079140000234403</v>
      </c>
      <c r="B14">
        <v>41.524876000403502</v>
      </c>
      <c r="C14" t="s">
        <v>15</v>
      </c>
      <c r="D14" t="s">
        <v>908</v>
      </c>
      <c r="E14" t="s">
        <v>909</v>
      </c>
      <c r="F14" t="s">
        <v>887</v>
      </c>
    </row>
    <row r="15" spans="1:6" x14ac:dyDescent="0.2">
      <c r="A15">
        <v>-81.882201999628293</v>
      </c>
      <c r="B15">
        <v>31.605908999640601</v>
      </c>
      <c r="C15" t="s">
        <v>16</v>
      </c>
      <c r="D15" t="s">
        <v>910</v>
      </c>
      <c r="E15" t="s">
        <v>911</v>
      </c>
      <c r="F15" t="s">
        <v>887</v>
      </c>
    </row>
    <row r="16" spans="1:6" x14ac:dyDescent="0.2">
      <c r="A16">
        <v>-78.922424000125304</v>
      </c>
      <c r="B16">
        <v>40.330100999841299</v>
      </c>
      <c r="C16" t="s">
        <v>17</v>
      </c>
      <c r="D16" t="s">
        <v>912</v>
      </c>
      <c r="E16" t="s">
        <v>913</v>
      </c>
      <c r="F16" t="s">
        <v>887</v>
      </c>
    </row>
    <row r="17" spans="1:6" x14ac:dyDescent="0.2">
      <c r="A17">
        <v>-88.996925000179303</v>
      </c>
      <c r="B17">
        <v>42.7203560001889</v>
      </c>
      <c r="C17" t="s">
        <v>18</v>
      </c>
      <c r="D17" t="s">
        <v>914</v>
      </c>
      <c r="E17" t="s">
        <v>915</v>
      </c>
      <c r="F17" t="s">
        <v>892</v>
      </c>
    </row>
    <row r="18" spans="1:6" x14ac:dyDescent="0.2">
      <c r="A18">
        <v>-84.400291000328394</v>
      </c>
      <c r="B18">
        <v>42.2480510002299</v>
      </c>
      <c r="C18" t="s">
        <v>19</v>
      </c>
      <c r="D18" t="s">
        <v>900</v>
      </c>
      <c r="E18" t="s">
        <v>891</v>
      </c>
      <c r="F18" t="s">
        <v>887</v>
      </c>
    </row>
    <row r="19" spans="1:6" x14ac:dyDescent="0.2">
      <c r="A19">
        <v>-85.583587999695993</v>
      </c>
      <c r="B19">
        <v>42.295451999901402</v>
      </c>
      <c r="C19" t="s">
        <v>20</v>
      </c>
      <c r="D19" t="s">
        <v>916</v>
      </c>
      <c r="E19" t="s">
        <v>891</v>
      </c>
      <c r="F19" t="s">
        <v>887</v>
      </c>
    </row>
    <row r="20" spans="1:6" x14ac:dyDescent="0.2">
      <c r="A20">
        <v>-80.621810999712096</v>
      </c>
      <c r="B20">
        <v>35.501266000048801</v>
      </c>
      <c r="C20" t="s">
        <v>21</v>
      </c>
      <c r="D20" t="s">
        <v>917</v>
      </c>
      <c r="E20" t="s">
        <v>918</v>
      </c>
      <c r="F20" t="s">
        <v>887</v>
      </c>
    </row>
    <row r="21" spans="1:6" x14ac:dyDescent="0.2">
      <c r="A21">
        <v>-94.583946000301907</v>
      </c>
      <c r="B21">
        <v>39.086150999670501</v>
      </c>
      <c r="C21" t="s">
        <v>22</v>
      </c>
      <c r="D21" t="s">
        <v>919</v>
      </c>
      <c r="E21" t="s">
        <v>896</v>
      </c>
      <c r="F21" t="s">
        <v>887</v>
      </c>
    </row>
    <row r="22" spans="1:6" x14ac:dyDescent="0.2">
      <c r="A22">
        <v>-89.927421999746002</v>
      </c>
      <c r="B22">
        <v>41.245624999883198</v>
      </c>
      <c r="C22" t="s">
        <v>23</v>
      </c>
      <c r="D22" t="s">
        <v>920</v>
      </c>
      <c r="E22" t="s">
        <v>909</v>
      </c>
      <c r="F22" t="s">
        <v>887</v>
      </c>
    </row>
    <row r="23" spans="1:6" x14ac:dyDescent="0.2">
      <c r="A23">
        <v>-122.911766000382</v>
      </c>
      <c r="B23">
        <v>46.142623999571903</v>
      </c>
      <c r="C23" t="s">
        <v>24</v>
      </c>
      <c r="D23" t="s">
        <v>921</v>
      </c>
      <c r="E23" t="s">
        <v>922</v>
      </c>
      <c r="F23" t="s">
        <v>887</v>
      </c>
    </row>
    <row r="24" spans="1:6" x14ac:dyDescent="0.2">
      <c r="A24">
        <v>-121.770920000036</v>
      </c>
      <c r="B24">
        <v>42.225879999852502</v>
      </c>
      <c r="C24" t="s">
        <v>25</v>
      </c>
      <c r="D24" t="s">
        <v>923</v>
      </c>
      <c r="E24" t="s">
        <v>924</v>
      </c>
      <c r="F24" t="s">
        <v>887</v>
      </c>
    </row>
    <row r="25" spans="1:6" x14ac:dyDescent="0.2">
      <c r="A25">
        <v>-121.128699999772</v>
      </c>
      <c r="B25">
        <v>36.2035100000002</v>
      </c>
      <c r="C25" t="s">
        <v>26</v>
      </c>
      <c r="D25" t="s">
        <v>925</v>
      </c>
      <c r="E25" t="s">
        <v>894</v>
      </c>
      <c r="F25" t="s">
        <v>892</v>
      </c>
    </row>
    <row r="26" spans="1:6" x14ac:dyDescent="0.2">
      <c r="A26">
        <v>-114.00808698491799</v>
      </c>
      <c r="B26">
        <v>35.220316350186998</v>
      </c>
      <c r="C26" t="s">
        <v>27</v>
      </c>
      <c r="D26" t="s">
        <v>926</v>
      </c>
      <c r="E26" t="s">
        <v>927</v>
      </c>
      <c r="F26" t="s">
        <v>892</v>
      </c>
    </row>
    <row r="27" spans="1:6" x14ac:dyDescent="0.2">
      <c r="A27">
        <v>-85.536493331590805</v>
      </c>
      <c r="B27">
        <v>44.584532914022603</v>
      </c>
      <c r="C27" t="s">
        <v>28</v>
      </c>
      <c r="D27" t="s">
        <v>928</v>
      </c>
      <c r="E27" t="s">
        <v>891</v>
      </c>
      <c r="F27" t="s">
        <v>892</v>
      </c>
    </row>
    <row r="28" spans="1:6" x14ac:dyDescent="0.2">
      <c r="A28">
        <v>-97.729485000306994</v>
      </c>
      <c r="B28">
        <v>31.1212979998894</v>
      </c>
      <c r="C28" t="s">
        <v>29</v>
      </c>
      <c r="D28" t="s">
        <v>929</v>
      </c>
      <c r="E28" t="s">
        <v>930</v>
      </c>
      <c r="F28" t="s">
        <v>892</v>
      </c>
    </row>
    <row r="29" spans="1:6" x14ac:dyDescent="0.2">
      <c r="A29">
        <v>-71.562286000252797</v>
      </c>
      <c r="B29">
        <v>41.483940000171501</v>
      </c>
      <c r="C29" t="s">
        <v>30</v>
      </c>
      <c r="D29" t="s">
        <v>931</v>
      </c>
      <c r="E29" t="s">
        <v>932</v>
      </c>
      <c r="F29" t="s">
        <v>887</v>
      </c>
    </row>
    <row r="30" spans="1:6" x14ac:dyDescent="0.2">
      <c r="A30">
        <v>-81.405121769665598</v>
      </c>
      <c r="B30">
        <v>28.293432494490201</v>
      </c>
      <c r="C30" t="s">
        <v>31</v>
      </c>
      <c r="D30" t="s">
        <v>933</v>
      </c>
      <c r="E30" t="s">
        <v>903</v>
      </c>
      <c r="F30" t="s">
        <v>887</v>
      </c>
    </row>
    <row r="31" spans="1:6" x14ac:dyDescent="0.2">
      <c r="A31">
        <v>-87.865761000076901</v>
      </c>
      <c r="B31">
        <v>41.119133000238399</v>
      </c>
      <c r="C31" t="s">
        <v>32</v>
      </c>
      <c r="D31" t="s">
        <v>934</v>
      </c>
      <c r="E31" t="s">
        <v>909</v>
      </c>
      <c r="F31" t="s">
        <v>887</v>
      </c>
    </row>
    <row r="32" spans="1:6" x14ac:dyDescent="0.2">
      <c r="A32">
        <v>-85.171692000084505</v>
      </c>
      <c r="B32">
        <v>44.749950000164297</v>
      </c>
      <c r="C32" t="s">
        <v>33</v>
      </c>
      <c r="D32" t="s">
        <v>935</v>
      </c>
      <c r="E32" t="s">
        <v>891</v>
      </c>
      <c r="F32" t="s">
        <v>892</v>
      </c>
    </row>
    <row r="33" spans="1:6" x14ac:dyDescent="0.2">
      <c r="A33">
        <v>-114.052070999747</v>
      </c>
      <c r="B33">
        <v>35.188358000285703</v>
      </c>
      <c r="C33" t="s">
        <v>34</v>
      </c>
      <c r="D33" t="s">
        <v>926</v>
      </c>
      <c r="E33" t="s">
        <v>927</v>
      </c>
      <c r="F33" t="s">
        <v>887</v>
      </c>
    </row>
    <row r="34" spans="1:6" x14ac:dyDescent="0.2">
      <c r="A34">
        <v>-71.534327631490996</v>
      </c>
      <c r="B34">
        <v>43.211433424805101</v>
      </c>
      <c r="C34" t="s">
        <v>35</v>
      </c>
      <c r="D34" t="s">
        <v>936</v>
      </c>
      <c r="E34" t="s">
        <v>937</v>
      </c>
      <c r="F34" t="s">
        <v>892</v>
      </c>
    </row>
    <row r="35" spans="1:6" x14ac:dyDescent="0.2">
      <c r="A35">
        <v>-119.556502999629</v>
      </c>
      <c r="B35">
        <v>36.098193999832901</v>
      </c>
      <c r="C35" t="s">
        <v>36</v>
      </c>
      <c r="D35" t="s">
        <v>938</v>
      </c>
      <c r="E35" t="s">
        <v>894</v>
      </c>
      <c r="F35" t="s">
        <v>887</v>
      </c>
    </row>
    <row r="36" spans="1:6" x14ac:dyDescent="0.2">
      <c r="A36">
        <v>-85.133559999604898</v>
      </c>
      <c r="B36">
        <v>39.646464999701898</v>
      </c>
      <c r="C36" t="s">
        <v>37</v>
      </c>
      <c r="D36" t="s">
        <v>939</v>
      </c>
      <c r="E36" t="s">
        <v>898</v>
      </c>
      <c r="F36" t="s">
        <v>887</v>
      </c>
    </row>
    <row r="37" spans="1:6" x14ac:dyDescent="0.2">
      <c r="A37">
        <v>-104.81919900006</v>
      </c>
      <c r="B37">
        <v>38.831923999740198</v>
      </c>
      <c r="C37" t="s">
        <v>38</v>
      </c>
      <c r="D37" t="s">
        <v>940</v>
      </c>
      <c r="E37" t="s">
        <v>941</v>
      </c>
      <c r="F37" t="s">
        <v>892</v>
      </c>
    </row>
    <row r="38" spans="1:6" x14ac:dyDescent="0.2">
      <c r="A38">
        <v>-75.820663000057706</v>
      </c>
      <c r="B38">
        <v>39.985618999727798</v>
      </c>
      <c r="C38" t="s">
        <v>39</v>
      </c>
      <c r="D38" t="s">
        <v>942</v>
      </c>
      <c r="E38" t="s">
        <v>913</v>
      </c>
      <c r="F38" t="s">
        <v>887</v>
      </c>
    </row>
    <row r="39" spans="1:6" x14ac:dyDescent="0.2">
      <c r="A39">
        <v>-79.592598000244706</v>
      </c>
      <c r="B39">
        <v>40.018100999665798</v>
      </c>
      <c r="C39" t="s">
        <v>40</v>
      </c>
      <c r="D39" t="s">
        <v>943</v>
      </c>
      <c r="E39" t="s">
        <v>913</v>
      </c>
      <c r="F39" t="s">
        <v>887</v>
      </c>
    </row>
    <row r="40" spans="1:6" x14ac:dyDescent="0.2">
      <c r="A40">
        <v>-120.952704999788</v>
      </c>
      <c r="B40">
        <v>39.099456999693999</v>
      </c>
      <c r="C40" t="s">
        <v>41</v>
      </c>
      <c r="D40" t="s">
        <v>944</v>
      </c>
      <c r="E40" t="s">
        <v>894</v>
      </c>
      <c r="F40" t="s">
        <v>887</v>
      </c>
    </row>
    <row r="41" spans="1:6" x14ac:dyDescent="0.2">
      <c r="A41">
        <v>-119.52131700005199</v>
      </c>
      <c r="B41">
        <v>34.396003999640499</v>
      </c>
      <c r="C41" t="s">
        <v>42</v>
      </c>
      <c r="D41" t="s">
        <v>945</v>
      </c>
      <c r="E41" t="s">
        <v>894</v>
      </c>
      <c r="F41" t="s">
        <v>887</v>
      </c>
    </row>
    <row r="42" spans="1:6" x14ac:dyDescent="0.2">
      <c r="A42">
        <v>-86.905076535294398</v>
      </c>
      <c r="B42">
        <v>40.075946410622898</v>
      </c>
      <c r="C42" t="s">
        <v>43</v>
      </c>
      <c r="D42" t="s">
        <v>946</v>
      </c>
      <c r="E42" t="s">
        <v>898</v>
      </c>
      <c r="F42" t="s">
        <v>892</v>
      </c>
    </row>
    <row r="43" spans="1:6" x14ac:dyDescent="0.2">
      <c r="A43">
        <v>-86.899384000418095</v>
      </c>
      <c r="B43">
        <v>40.044254000138103</v>
      </c>
      <c r="C43" t="s">
        <v>44</v>
      </c>
      <c r="D43" t="s">
        <v>946</v>
      </c>
      <c r="E43" t="s">
        <v>898</v>
      </c>
      <c r="F43" t="s">
        <v>887</v>
      </c>
    </row>
    <row r="44" spans="1:6" x14ac:dyDescent="0.2">
      <c r="A44">
        <v>-75.042435000363</v>
      </c>
      <c r="B44">
        <v>39.927482999836499</v>
      </c>
      <c r="C44" t="s">
        <v>45</v>
      </c>
      <c r="D44" t="s">
        <v>947</v>
      </c>
      <c r="E44" t="s">
        <v>948</v>
      </c>
      <c r="F44" t="s">
        <v>949</v>
      </c>
    </row>
    <row r="45" spans="1:6" x14ac:dyDescent="0.2">
      <c r="A45">
        <v>-121.908042999603</v>
      </c>
      <c r="B45">
        <v>36.539317999570997</v>
      </c>
      <c r="C45" t="s">
        <v>46</v>
      </c>
      <c r="D45" t="s">
        <v>950</v>
      </c>
      <c r="E45" t="s">
        <v>894</v>
      </c>
      <c r="F45" t="s">
        <v>892</v>
      </c>
    </row>
    <row r="46" spans="1:6" x14ac:dyDescent="0.2">
      <c r="A46">
        <v>-94.361197999940202</v>
      </c>
      <c r="B46">
        <v>41.0570829997896</v>
      </c>
      <c r="C46" t="s">
        <v>47</v>
      </c>
      <c r="D46" t="s">
        <v>951</v>
      </c>
      <c r="E46" t="s">
        <v>952</v>
      </c>
      <c r="F46" t="s">
        <v>887</v>
      </c>
    </row>
    <row r="47" spans="1:6" x14ac:dyDescent="0.2">
      <c r="A47">
        <v>-73.883842000324194</v>
      </c>
      <c r="B47">
        <v>41.192729999666497</v>
      </c>
      <c r="C47" t="s">
        <v>48</v>
      </c>
      <c r="D47" t="s">
        <v>953</v>
      </c>
      <c r="E47" t="s">
        <v>906</v>
      </c>
      <c r="F47" t="s">
        <v>887</v>
      </c>
    </row>
    <row r="48" spans="1:6" x14ac:dyDescent="0.2">
      <c r="A48">
        <v>-89.888916000012699</v>
      </c>
      <c r="B48">
        <v>39.2793270002364</v>
      </c>
      <c r="C48" t="s">
        <v>49</v>
      </c>
      <c r="D48" t="s">
        <v>954</v>
      </c>
      <c r="E48" t="s">
        <v>909</v>
      </c>
      <c r="F48" t="s">
        <v>887</v>
      </c>
    </row>
    <row r="49" spans="1:6" x14ac:dyDescent="0.2">
      <c r="A49">
        <v>-82.833481000295507</v>
      </c>
      <c r="B49">
        <v>34.6911770002637</v>
      </c>
      <c r="C49" t="s">
        <v>50</v>
      </c>
      <c r="D49" t="s">
        <v>955</v>
      </c>
      <c r="E49" t="s">
        <v>956</v>
      </c>
      <c r="F49" t="s">
        <v>887</v>
      </c>
    </row>
    <row r="50" spans="1:6" x14ac:dyDescent="0.2">
      <c r="A50">
        <v>-86.569030999594702</v>
      </c>
      <c r="B50">
        <v>30.7575870001162</v>
      </c>
      <c r="C50" t="s">
        <v>51</v>
      </c>
      <c r="D50" t="s">
        <v>957</v>
      </c>
      <c r="E50" t="s">
        <v>903</v>
      </c>
      <c r="F50" t="s">
        <v>887</v>
      </c>
    </row>
    <row r="51" spans="1:6" x14ac:dyDescent="0.2">
      <c r="A51">
        <v>-120.45482435600501</v>
      </c>
      <c r="B51">
        <v>47.520528268716397</v>
      </c>
      <c r="C51" t="s">
        <v>52</v>
      </c>
      <c r="D51" t="s">
        <v>958</v>
      </c>
      <c r="E51" t="s">
        <v>922</v>
      </c>
      <c r="F51" t="s">
        <v>892</v>
      </c>
    </row>
    <row r="52" spans="1:6" x14ac:dyDescent="0.2">
      <c r="A52">
        <v>-122.95188099964101</v>
      </c>
      <c r="B52">
        <v>46.717421999969197</v>
      </c>
      <c r="C52" t="s">
        <v>53</v>
      </c>
      <c r="D52" t="s">
        <v>959</v>
      </c>
      <c r="E52" t="s">
        <v>922</v>
      </c>
      <c r="F52" t="s">
        <v>887</v>
      </c>
    </row>
    <row r="53" spans="1:6" x14ac:dyDescent="0.2">
      <c r="A53">
        <v>-78.758475999685899</v>
      </c>
      <c r="B53">
        <v>39.6505849998629</v>
      </c>
      <c r="C53" t="s">
        <v>54</v>
      </c>
      <c r="D53" t="s">
        <v>960</v>
      </c>
      <c r="E53" t="s">
        <v>961</v>
      </c>
      <c r="F53" t="s">
        <v>887</v>
      </c>
    </row>
    <row r="54" spans="1:6" x14ac:dyDescent="0.2">
      <c r="A54">
        <v>-112.330024999771</v>
      </c>
      <c r="B54">
        <v>48.636939999792197</v>
      </c>
      <c r="C54" t="s">
        <v>55</v>
      </c>
      <c r="D54" t="s">
        <v>962</v>
      </c>
      <c r="E54" t="s">
        <v>963</v>
      </c>
      <c r="F54" t="s">
        <v>887</v>
      </c>
    </row>
    <row r="55" spans="1:6" x14ac:dyDescent="0.2">
      <c r="A55">
        <v>-111.880638000449</v>
      </c>
      <c r="B55">
        <v>34.625778000120803</v>
      </c>
      <c r="C55" t="s">
        <v>56</v>
      </c>
      <c r="D55" t="s">
        <v>964</v>
      </c>
      <c r="E55" t="s">
        <v>927</v>
      </c>
      <c r="F55" t="s">
        <v>892</v>
      </c>
    </row>
    <row r="56" spans="1:6" x14ac:dyDescent="0.2">
      <c r="A56">
        <v>-123.26059700042001</v>
      </c>
      <c r="B56">
        <v>44.5652390003996</v>
      </c>
      <c r="C56" t="s">
        <v>57</v>
      </c>
      <c r="D56" t="s">
        <v>965</v>
      </c>
      <c r="E56" t="s">
        <v>924</v>
      </c>
      <c r="F56" t="s">
        <v>892</v>
      </c>
    </row>
    <row r="57" spans="1:6" x14ac:dyDescent="0.2">
      <c r="A57">
        <v>-78.492110999613701</v>
      </c>
      <c r="B57">
        <v>38.032031999656603</v>
      </c>
      <c r="C57" t="s">
        <v>58</v>
      </c>
      <c r="D57" t="s">
        <v>966</v>
      </c>
      <c r="E57" t="s">
        <v>967</v>
      </c>
      <c r="F57" t="s">
        <v>887</v>
      </c>
    </row>
    <row r="58" spans="1:6" x14ac:dyDescent="0.2">
      <c r="A58">
        <v>-74.951431076269998</v>
      </c>
      <c r="B58">
        <v>40.071729720753197</v>
      </c>
      <c r="C58" t="s">
        <v>59</v>
      </c>
      <c r="D58" t="s">
        <v>968</v>
      </c>
      <c r="E58" t="s">
        <v>913</v>
      </c>
      <c r="F58" t="s">
        <v>887</v>
      </c>
    </row>
    <row r="59" spans="1:6" x14ac:dyDescent="0.2">
      <c r="A59">
        <v>-118.59873200007701</v>
      </c>
      <c r="B59">
        <v>34.257117999744104</v>
      </c>
      <c r="C59" t="s">
        <v>60</v>
      </c>
      <c r="D59" t="s">
        <v>969</v>
      </c>
      <c r="E59" t="s">
        <v>894</v>
      </c>
      <c r="F59" t="s">
        <v>887</v>
      </c>
    </row>
    <row r="60" spans="1:6" x14ac:dyDescent="0.2">
      <c r="A60">
        <v>-78.779678000361898</v>
      </c>
      <c r="B60">
        <v>35.7877080001998</v>
      </c>
      <c r="C60" t="s">
        <v>61</v>
      </c>
      <c r="D60" t="s">
        <v>970</v>
      </c>
      <c r="E60" t="s">
        <v>918</v>
      </c>
      <c r="F60" t="s">
        <v>887</v>
      </c>
    </row>
    <row r="61" spans="1:6" x14ac:dyDescent="0.2">
      <c r="A61">
        <v>-96.807404000182004</v>
      </c>
      <c r="B61">
        <v>32.775542999615503</v>
      </c>
      <c r="C61" t="s">
        <v>62</v>
      </c>
      <c r="D61" t="s">
        <v>971</v>
      </c>
      <c r="E61" t="s">
        <v>930</v>
      </c>
      <c r="F61" t="s">
        <v>887</v>
      </c>
    </row>
    <row r="62" spans="1:6" x14ac:dyDescent="0.2">
      <c r="A62">
        <v>-69.5308969256279</v>
      </c>
      <c r="B62">
        <v>44.032348698801201</v>
      </c>
      <c r="C62" t="s">
        <v>63</v>
      </c>
      <c r="D62" t="s">
        <v>972</v>
      </c>
      <c r="E62" t="s">
        <v>973</v>
      </c>
      <c r="F62" t="s">
        <v>892</v>
      </c>
    </row>
    <row r="63" spans="1:6" x14ac:dyDescent="0.2">
      <c r="A63">
        <v>-79.384315000272395</v>
      </c>
      <c r="B63">
        <v>36.583698000279</v>
      </c>
      <c r="C63" t="s">
        <v>64</v>
      </c>
      <c r="D63" t="s">
        <v>974</v>
      </c>
      <c r="E63" t="s">
        <v>967</v>
      </c>
      <c r="F63" t="s">
        <v>887</v>
      </c>
    </row>
    <row r="64" spans="1:6" x14ac:dyDescent="0.2">
      <c r="A64">
        <v>-121.737067999898</v>
      </c>
      <c r="B64">
        <v>38.544113000334903</v>
      </c>
      <c r="C64" t="s">
        <v>65</v>
      </c>
      <c r="D64" t="s">
        <v>975</v>
      </c>
      <c r="E64" t="s">
        <v>894</v>
      </c>
      <c r="F64" t="s">
        <v>887</v>
      </c>
    </row>
    <row r="65" spans="1:6" x14ac:dyDescent="0.2">
      <c r="A65">
        <v>-121.89789876492399</v>
      </c>
      <c r="B65">
        <v>37.699201216455698</v>
      </c>
      <c r="C65" t="s">
        <v>66</v>
      </c>
      <c r="D65" t="s">
        <v>976</v>
      </c>
      <c r="E65" t="s">
        <v>894</v>
      </c>
      <c r="F65" t="s">
        <v>892</v>
      </c>
    </row>
    <row r="66" spans="1:6" x14ac:dyDescent="0.2">
      <c r="A66">
        <v>-122.273858679124</v>
      </c>
      <c r="B66">
        <v>41.207872485420999</v>
      </c>
      <c r="C66" t="s">
        <v>67</v>
      </c>
      <c r="D66" t="s">
        <v>977</v>
      </c>
      <c r="E66" t="s">
        <v>894</v>
      </c>
      <c r="F66" t="s">
        <v>892</v>
      </c>
    </row>
    <row r="67" spans="1:6" x14ac:dyDescent="0.2">
      <c r="A67">
        <v>-82.184821999991797</v>
      </c>
      <c r="B67">
        <v>28.3641889996779</v>
      </c>
      <c r="C67" t="s">
        <v>68</v>
      </c>
      <c r="D67" t="s">
        <v>978</v>
      </c>
      <c r="E67" t="s">
        <v>903</v>
      </c>
      <c r="F67" t="s">
        <v>949</v>
      </c>
    </row>
    <row r="68" spans="1:6" x14ac:dyDescent="0.2">
      <c r="A68">
        <v>-100.016579000001</v>
      </c>
      <c r="B68">
        <v>37.752597999693798</v>
      </c>
      <c r="C68" t="s">
        <v>69</v>
      </c>
      <c r="D68" t="s">
        <v>979</v>
      </c>
      <c r="E68" t="s">
        <v>889</v>
      </c>
      <c r="F68" t="s">
        <v>887</v>
      </c>
    </row>
    <row r="69" spans="1:6" x14ac:dyDescent="0.2">
      <c r="A69">
        <v>-104.991777710378</v>
      </c>
      <c r="B69">
        <v>39.750459749218599</v>
      </c>
      <c r="C69" t="s">
        <v>70</v>
      </c>
      <c r="D69" t="s">
        <v>980</v>
      </c>
      <c r="E69" t="s">
        <v>941</v>
      </c>
      <c r="F69" t="s">
        <v>892</v>
      </c>
    </row>
    <row r="70" spans="1:6" x14ac:dyDescent="0.2">
      <c r="A70">
        <v>-107.760833999602</v>
      </c>
      <c r="B70">
        <v>32.271084000449001</v>
      </c>
      <c r="C70" t="s">
        <v>71</v>
      </c>
      <c r="D70" t="s">
        <v>981</v>
      </c>
      <c r="E70" t="s">
        <v>982</v>
      </c>
      <c r="F70" t="s">
        <v>887</v>
      </c>
    </row>
    <row r="71" spans="1:6" x14ac:dyDescent="0.2">
      <c r="A71">
        <v>-104.99961100040601</v>
      </c>
      <c r="B71">
        <v>39.753222999790601</v>
      </c>
      <c r="C71" t="s">
        <v>72</v>
      </c>
      <c r="D71" t="s">
        <v>980</v>
      </c>
      <c r="E71" t="s">
        <v>941</v>
      </c>
      <c r="F71" t="s">
        <v>887</v>
      </c>
    </row>
    <row r="72" spans="1:6" x14ac:dyDescent="0.2">
      <c r="A72">
        <v>-83.201180000440203</v>
      </c>
      <c r="B72">
        <v>42.313048999874503</v>
      </c>
      <c r="C72" t="s">
        <v>73</v>
      </c>
      <c r="D72" t="s">
        <v>983</v>
      </c>
      <c r="E72" t="s">
        <v>891</v>
      </c>
      <c r="F72" t="s">
        <v>887</v>
      </c>
    </row>
    <row r="73" spans="1:6" x14ac:dyDescent="0.2">
      <c r="A73">
        <v>-83.072098000115801</v>
      </c>
      <c r="B73">
        <v>42.3678820003935</v>
      </c>
      <c r="C73" t="s">
        <v>74</v>
      </c>
      <c r="D73" t="s">
        <v>984</v>
      </c>
      <c r="E73" t="s">
        <v>891</v>
      </c>
      <c r="F73" t="s">
        <v>887</v>
      </c>
    </row>
    <row r="74" spans="1:6" x14ac:dyDescent="0.2">
      <c r="A74">
        <v>-80.121460000153505</v>
      </c>
      <c r="B74">
        <v>26.317794999596199</v>
      </c>
      <c r="C74" t="s">
        <v>75</v>
      </c>
      <c r="D74" t="s">
        <v>985</v>
      </c>
      <c r="E74" t="s">
        <v>903</v>
      </c>
      <c r="F74" t="s">
        <v>887</v>
      </c>
    </row>
    <row r="75" spans="1:6" x14ac:dyDescent="0.2">
      <c r="A75">
        <v>-105.379646615963</v>
      </c>
      <c r="B75">
        <v>42.748523633992299</v>
      </c>
      <c r="C75" t="s">
        <v>76</v>
      </c>
      <c r="D75" t="s">
        <v>986</v>
      </c>
      <c r="E75" t="s">
        <v>987</v>
      </c>
      <c r="F75" t="s">
        <v>892</v>
      </c>
    </row>
    <row r="76" spans="1:6" x14ac:dyDescent="0.2">
      <c r="A76">
        <v>-70.935829445121399</v>
      </c>
      <c r="B76">
        <v>43.138976239606698</v>
      </c>
      <c r="C76" t="s">
        <v>77</v>
      </c>
      <c r="D76" t="s">
        <v>988</v>
      </c>
      <c r="E76" t="s">
        <v>937</v>
      </c>
      <c r="F76" t="s">
        <v>887</v>
      </c>
    </row>
    <row r="77" spans="1:6" x14ac:dyDescent="0.2">
      <c r="A77">
        <v>-79.3717579997017</v>
      </c>
      <c r="B77">
        <v>34.418284999692602</v>
      </c>
      <c r="C77" t="s">
        <v>78</v>
      </c>
      <c r="D77" t="s">
        <v>989</v>
      </c>
      <c r="E77" t="s">
        <v>956</v>
      </c>
      <c r="F77" t="s">
        <v>887</v>
      </c>
    </row>
    <row r="78" spans="1:6" x14ac:dyDescent="0.2">
      <c r="A78">
        <v>-80.092529000227799</v>
      </c>
      <c r="B78">
        <v>26.455179000402499</v>
      </c>
      <c r="C78" t="s">
        <v>79</v>
      </c>
      <c r="D78" t="s">
        <v>990</v>
      </c>
      <c r="E78" t="s">
        <v>903</v>
      </c>
      <c r="F78" t="s">
        <v>887</v>
      </c>
    </row>
    <row r="79" spans="1:6" x14ac:dyDescent="0.2">
      <c r="A79">
        <v>-81.352455000292906</v>
      </c>
      <c r="B79">
        <v>29.016834000260801</v>
      </c>
      <c r="C79" t="s">
        <v>80</v>
      </c>
      <c r="D79" t="s">
        <v>991</v>
      </c>
      <c r="E79" t="s">
        <v>903</v>
      </c>
      <c r="F79" t="s">
        <v>887</v>
      </c>
    </row>
    <row r="80" spans="1:6" x14ac:dyDescent="0.2">
      <c r="A80">
        <v>-95.845581000005694</v>
      </c>
      <c r="B80">
        <v>46.819488999656102</v>
      </c>
      <c r="C80" t="s">
        <v>81</v>
      </c>
      <c r="D80" t="s">
        <v>992</v>
      </c>
      <c r="E80" t="s">
        <v>993</v>
      </c>
      <c r="F80" t="s">
        <v>887</v>
      </c>
    </row>
    <row r="81" spans="1:6" x14ac:dyDescent="0.2">
      <c r="A81">
        <v>-78.907227000167396</v>
      </c>
      <c r="B81">
        <v>35.997035999779698</v>
      </c>
      <c r="C81" t="s">
        <v>82</v>
      </c>
      <c r="D81" t="s">
        <v>988</v>
      </c>
      <c r="E81" t="s">
        <v>918</v>
      </c>
      <c r="F81" t="s">
        <v>887</v>
      </c>
    </row>
    <row r="82" spans="1:6" x14ac:dyDescent="0.2">
      <c r="A82">
        <v>-81.143149999974597</v>
      </c>
      <c r="B82">
        <v>33.326144999819199</v>
      </c>
      <c r="C82" t="s">
        <v>83</v>
      </c>
      <c r="D82" t="s">
        <v>994</v>
      </c>
      <c r="E82" t="s">
        <v>956</v>
      </c>
      <c r="F82" t="s">
        <v>887</v>
      </c>
    </row>
    <row r="83" spans="1:6" x14ac:dyDescent="0.2">
      <c r="A83">
        <v>-86.108734000080403</v>
      </c>
      <c r="B83">
        <v>41.981201000283797</v>
      </c>
      <c r="C83" t="s">
        <v>84</v>
      </c>
      <c r="D83" t="s">
        <v>995</v>
      </c>
      <c r="E83" t="s">
        <v>891</v>
      </c>
      <c r="F83" t="s">
        <v>887</v>
      </c>
    </row>
    <row r="84" spans="1:6" x14ac:dyDescent="0.2">
      <c r="A84">
        <v>-70.876647999558898</v>
      </c>
      <c r="B84">
        <v>43.198656000405002</v>
      </c>
      <c r="C84" t="s">
        <v>85</v>
      </c>
      <c r="D84" t="s">
        <v>996</v>
      </c>
      <c r="E84" t="s">
        <v>937</v>
      </c>
      <c r="F84" t="s">
        <v>887</v>
      </c>
    </row>
    <row r="85" spans="1:6" x14ac:dyDescent="0.2">
      <c r="A85">
        <v>-75.708121999591796</v>
      </c>
      <c r="B85">
        <v>40.002536999877499</v>
      </c>
      <c r="C85" t="s">
        <v>86</v>
      </c>
      <c r="D85" t="s">
        <v>997</v>
      </c>
      <c r="E85" t="s">
        <v>913</v>
      </c>
      <c r="F85" t="s">
        <v>887</v>
      </c>
    </row>
    <row r="86" spans="1:6" x14ac:dyDescent="0.2">
      <c r="A86">
        <v>-89.240157999642094</v>
      </c>
      <c r="B86">
        <v>38.011352999706702</v>
      </c>
      <c r="C86" t="s">
        <v>87</v>
      </c>
      <c r="D86" t="s">
        <v>998</v>
      </c>
      <c r="E86" t="s">
        <v>909</v>
      </c>
      <c r="F86" t="s">
        <v>887</v>
      </c>
    </row>
    <row r="87" spans="1:6" x14ac:dyDescent="0.2">
      <c r="A87">
        <v>-83.982437000366602</v>
      </c>
      <c r="B87">
        <v>42.909779000424102</v>
      </c>
      <c r="C87" t="s">
        <v>88</v>
      </c>
      <c r="D87" t="s">
        <v>999</v>
      </c>
      <c r="E87" t="s">
        <v>891</v>
      </c>
      <c r="F87" t="s">
        <v>887</v>
      </c>
    </row>
    <row r="88" spans="1:6" x14ac:dyDescent="0.2">
      <c r="A88">
        <v>-100.901465999717</v>
      </c>
      <c r="B88">
        <v>29.363080999896599</v>
      </c>
      <c r="C88" t="s">
        <v>89</v>
      </c>
      <c r="D88" t="s">
        <v>1000</v>
      </c>
      <c r="E88" t="s">
        <v>930</v>
      </c>
      <c r="F88" t="s">
        <v>887</v>
      </c>
    </row>
    <row r="89" spans="1:6" x14ac:dyDescent="0.2">
      <c r="A89">
        <v>-79.331017000364596</v>
      </c>
      <c r="B89">
        <v>42.485331999619099</v>
      </c>
      <c r="C89" t="s">
        <v>90</v>
      </c>
      <c r="D89" t="s">
        <v>1001</v>
      </c>
      <c r="E89" t="s">
        <v>906</v>
      </c>
      <c r="F89" t="s">
        <v>892</v>
      </c>
    </row>
    <row r="90" spans="1:6" x14ac:dyDescent="0.2">
      <c r="A90">
        <v>-92.124008000184503</v>
      </c>
      <c r="B90">
        <v>46.766601999808202</v>
      </c>
      <c r="C90" t="s">
        <v>91</v>
      </c>
      <c r="D90" t="s">
        <v>1002</v>
      </c>
      <c r="E90" t="s">
        <v>993</v>
      </c>
      <c r="F90" t="s">
        <v>892</v>
      </c>
    </row>
    <row r="91" spans="1:6" x14ac:dyDescent="0.2">
      <c r="A91">
        <v>-122.26997400006201</v>
      </c>
      <c r="B91">
        <v>41.211174000012598</v>
      </c>
      <c r="C91" t="s">
        <v>92</v>
      </c>
      <c r="D91" t="s">
        <v>977</v>
      </c>
      <c r="E91" t="s">
        <v>894</v>
      </c>
      <c r="F91" t="s">
        <v>887</v>
      </c>
    </row>
    <row r="92" spans="1:6" x14ac:dyDescent="0.2">
      <c r="A92">
        <v>-92.076770028711195</v>
      </c>
      <c r="B92">
        <v>46.810445138539698</v>
      </c>
      <c r="C92" t="s">
        <v>93</v>
      </c>
      <c r="D92" t="s">
        <v>1002</v>
      </c>
      <c r="E92" t="s">
        <v>993</v>
      </c>
      <c r="F92" t="s">
        <v>892</v>
      </c>
    </row>
    <row r="93" spans="1:6" x14ac:dyDescent="0.2">
      <c r="A93">
        <v>-87.636116000147098</v>
      </c>
      <c r="B93">
        <v>40.119427000268701</v>
      </c>
      <c r="C93" t="s">
        <v>94</v>
      </c>
      <c r="D93" t="s">
        <v>974</v>
      </c>
      <c r="E93" t="s">
        <v>909</v>
      </c>
      <c r="F93" t="s">
        <v>892</v>
      </c>
    </row>
    <row r="94" spans="1:6" x14ac:dyDescent="0.2">
      <c r="A94">
        <v>-98.8613739996551</v>
      </c>
      <c r="B94">
        <v>48.110645000402101</v>
      </c>
      <c r="C94" t="s">
        <v>95</v>
      </c>
      <c r="D94" t="s">
        <v>1003</v>
      </c>
      <c r="E94" t="s">
        <v>1004</v>
      </c>
      <c r="F94" t="s">
        <v>887</v>
      </c>
    </row>
    <row r="95" spans="1:6" x14ac:dyDescent="0.2">
      <c r="A95">
        <v>-90.577422999858101</v>
      </c>
      <c r="B95">
        <v>41.519737000034901</v>
      </c>
      <c r="C95" t="s">
        <v>96</v>
      </c>
      <c r="D95" t="s">
        <v>1005</v>
      </c>
      <c r="E95" t="s">
        <v>952</v>
      </c>
      <c r="F95" t="s">
        <v>892</v>
      </c>
    </row>
    <row r="96" spans="1:6" x14ac:dyDescent="0.2">
      <c r="A96">
        <v>-75.525293588402505</v>
      </c>
      <c r="B96">
        <v>39.149950037574897</v>
      </c>
      <c r="C96" t="s">
        <v>97</v>
      </c>
      <c r="D96" t="s">
        <v>996</v>
      </c>
      <c r="E96" t="s">
        <v>1006</v>
      </c>
      <c r="F96" t="s">
        <v>892</v>
      </c>
    </row>
    <row r="97" spans="1:6" x14ac:dyDescent="0.2">
      <c r="A97">
        <v>-88.428322000265297</v>
      </c>
      <c r="B97">
        <v>41.092049000017603</v>
      </c>
      <c r="C97" t="s">
        <v>98</v>
      </c>
      <c r="D97" t="s">
        <v>1007</v>
      </c>
      <c r="E97" t="s">
        <v>909</v>
      </c>
      <c r="F97" t="s">
        <v>887</v>
      </c>
    </row>
    <row r="98" spans="1:6" x14ac:dyDescent="0.2">
      <c r="A98">
        <v>-81.009116999853802</v>
      </c>
      <c r="B98">
        <v>29.228230999886399</v>
      </c>
      <c r="C98" t="s">
        <v>99</v>
      </c>
      <c r="D98" t="s">
        <v>1008</v>
      </c>
      <c r="E98" t="s">
        <v>903</v>
      </c>
      <c r="F98" t="s">
        <v>892</v>
      </c>
    </row>
    <row r="99" spans="1:6" x14ac:dyDescent="0.2">
      <c r="A99">
        <v>-87.518187999571794</v>
      </c>
      <c r="B99">
        <v>41.498527999935497</v>
      </c>
      <c r="C99" t="s">
        <v>100</v>
      </c>
      <c r="D99" t="s">
        <v>1009</v>
      </c>
      <c r="E99" t="s">
        <v>898</v>
      </c>
      <c r="F99" t="s">
        <v>887</v>
      </c>
    </row>
    <row r="100" spans="1:6" x14ac:dyDescent="0.2">
      <c r="A100">
        <v>-122.38307200012299</v>
      </c>
      <c r="B100">
        <v>47.8112949996884</v>
      </c>
      <c r="C100" t="s">
        <v>101</v>
      </c>
      <c r="D100" t="s">
        <v>1010</v>
      </c>
      <c r="E100" t="s">
        <v>922</v>
      </c>
      <c r="F100" t="s">
        <v>887</v>
      </c>
    </row>
    <row r="101" spans="1:6" x14ac:dyDescent="0.2">
      <c r="A101">
        <v>-88.545714999561298</v>
      </c>
      <c r="B101">
        <v>39.119156000334698</v>
      </c>
      <c r="C101" t="s">
        <v>102</v>
      </c>
      <c r="D101" t="s">
        <v>1011</v>
      </c>
      <c r="E101" t="s">
        <v>909</v>
      </c>
      <c r="F101" t="s">
        <v>887</v>
      </c>
    </row>
    <row r="102" spans="1:6" x14ac:dyDescent="0.2">
      <c r="A102">
        <v>-74.649330023388202</v>
      </c>
      <c r="B102">
        <v>39.527059995793103</v>
      </c>
      <c r="C102" t="s">
        <v>103</v>
      </c>
      <c r="D102" t="s">
        <v>1012</v>
      </c>
      <c r="E102" t="s">
        <v>948</v>
      </c>
      <c r="F102" t="s">
        <v>949</v>
      </c>
    </row>
    <row r="103" spans="1:6" x14ac:dyDescent="0.2">
      <c r="A103">
        <v>-124.168891002631</v>
      </c>
      <c r="B103">
        <v>40.800629881060601</v>
      </c>
      <c r="C103" t="s">
        <v>104</v>
      </c>
      <c r="D103" t="s">
        <v>1013</v>
      </c>
      <c r="E103" t="s">
        <v>894</v>
      </c>
      <c r="F103" t="s">
        <v>892</v>
      </c>
    </row>
    <row r="104" spans="1:6" x14ac:dyDescent="0.2">
      <c r="A104">
        <v>-121.482535565026</v>
      </c>
      <c r="B104">
        <v>38.424579809762001</v>
      </c>
      <c r="C104" t="s">
        <v>105</v>
      </c>
      <c r="D104" t="s">
        <v>1014</v>
      </c>
      <c r="E104" t="s">
        <v>894</v>
      </c>
      <c r="F104" t="s">
        <v>892</v>
      </c>
    </row>
    <row r="105" spans="1:6" x14ac:dyDescent="0.2">
      <c r="A105">
        <v>-85.971054000018597</v>
      </c>
      <c r="B105">
        <v>41.680720999641601</v>
      </c>
      <c r="C105" t="s">
        <v>106</v>
      </c>
      <c r="D105" t="s">
        <v>1015</v>
      </c>
      <c r="E105" t="s">
        <v>898</v>
      </c>
      <c r="F105" t="s">
        <v>887</v>
      </c>
    </row>
    <row r="106" spans="1:6" x14ac:dyDescent="0.2">
      <c r="A106">
        <v>-106.490125522309</v>
      </c>
      <c r="B106">
        <v>31.757270971192799</v>
      </c>
      <c r="C106" t="s">
        <v>107</v>
      </c>
      <c r="D106" t="s">
        <v>1016</v>
      </c>
      <c r="E106" t="s">
        <v>930</v>
      </c>
      <c r="F106" t="s">
        <v>892</v>
      </c>
    </row>
    <row r="107" spans="1:6" x14ac:dyDescent="0.2">
      <c r="A107">
        <v>-115.75339499959</v>
      </c>
      <c r="B107">
        <v>40.836875999647397</v>
      </c>
      <c r="C107" t="s">
        <v>108</v>
      </c>
      <c r="D107" t="s">
        <v>1017</v>
      </c>
      <c r="E107" t="s">
        <v>1018</v>
      </c>
      <c r="F107" t="s">
        <v>887</v>
      </c>
    </row>
    <row r="108" spans="1:6" x14ac:dyDescent="0.2">
      <c r="A108">
        <v>-106.49488799992599</v>
      </c>
      <c r="B108">
        <v>31.757725000214599</v>
      </c>
      <c r="C108" t="s">
        <v>109</v>
      </c>
      <c r="D108" t="s">
        <v>1016</v>
      </c>
      <c r="E108" t="s">
        <v>930</v>
      </c>
      <c r="F108" t="s">
        <v>887</v>
      </c>
    </row>
    <row r="109" spans="1:6" x14ac:dyDescent="0.2">
      <c r="A109">
        <v>-123.546560892202</v>
      </c>
      <c r="B109">
        <v>45.857760539808801</v>
      </c>
      <c r="C109" t="s">
        <v>110</v>
      </c>
      <c r="D109" t="s">
        <v>1019</v>
      </c>
      <c r="E109" t="s">
        <v>924</v>
      </c>
      <c r="F109" t="s">
        <v>892</v>
      </c>
    </row>
    <row r="110" spans="1:6" x14ac:dyDescent="0.2">
      <c r="A110">
        <v>-76.6145779998146</v>
      </c>
      <c r="B110">
        <v>40.147400000100603</v>
      </c>
      <c r="C110" t="s">
        <v>111</v>
      </c>
      <c r="D110" t="s">
        <v>1020</v>
      </c>
      <c r="E110" t="s">
        <v>913</v>
      </c>
      <c r="F110" t="s">
        <v>887</v>
      </c>
    </row>
    <row r="111" spans="1:6" x14ac:dyDescent="0.2">
      <c r="A111">
        <v>-82.097007999915107</v>
      </c>
      <c r="B111">
        <v>41.3700519996667</v>
      </c>
      <c r="C111" t="s">
        <v>112</v>
      </c>
      <c r="D111" t="s">
        <v>1021</v>
      </c>
      <c r="E111" t="s">
        <v>1022</v>
      </c>
      <c r="F111" t="s">
        <v>887</v>
      </c>
    </row>
    <row r="112" spans="1:6" x14ac:dyDescent="0.2">
      <c r="A112">
        <v>-122.290680000357</v>
      </c>
      <c r="B112">
        <v>37.840679000387198</v>
      </c>
      <c r="C112" t="s">
        <v>113</v>
      </c>
      <c r="D112" t="s">
        <v>1023</v>
      </c>
      <c r="E112" t="s">
        <v>894</v>
      </c>
      <c r="F112" t="s">
        <v>887</v>
      </c>
    </row>
    <row r="113" spans="1:6" x14ac:dyDescent="0.2">
      <c r="A113">
        <v>-119.54864499982899</v>
      </c>
      <c r="B113">
        <v>47.320594999843401</v>
      </c>
      <c r="C113" t="s">
        <v>114</v>
      </c>
      <c r="D113" t="s">
        <v>1024</v>
      </c>
      <c r="E113" t="s">
        <v>922</v>
      </c>
      <c r="F113" t="s">
        <v>887</v>
      </c>
    </row>
    <row r="114" spans="1:6" x14ac:dyDescent="0.2">
      <c r="A114">
        <v>-119.752891999916</v>
      </c>
      <c r="B114">
        <v>37.678542999837902</v>
      </c>
      <c r="C114" t="s">
        <v>115</v>
      </c>
      <c r="D114" t="s">
        <v>1025</v>
      </c>
      <c r="E114" t="s">
        <v>894</v>
      </c>
      <c r="F114" t="s">
        <v>892</v>
      </c>
    </row>
    <row r="115" spans="1:6" x14ac:dyDescent="0.2">
      <c r="A115">
        <v>-80.081039000278807</v>
      </c>
      <c r="B115">
        <v>42.121127999603303</v>
      </c>
      <c r="C115" t="s">
        <v>116</v>
      </c>
      <c r="D115" t="s">
        <v>1026</v>
      </c>
      <c r="E115" t="s">
        <v>913</v>
      </c>
      <c r="F115" t="s">
        <v>887</v>
      </c>
    </row>
    <row r="116" spans="1:6" x14ac:dyDescent="0.2">
      <c r="A116">
        <v>-113.609481999927</v>
      </c>
      <c r="B116">
        <v>48.280861000193198</v>
      </c>
      <c r="C116" t="s">
        <v>117</v>
      </c>
      <c r="D116" t="s">
        <v>1027</v>
      </c>
      <c r="E116" t="s">
        <v>963</v>
      </c>
      <c r="F116" t="s">
        <v>887</v>
      </c>
    </row>
    <row r="117" spans="1:6" x14ac:dyDescent="0.2">
      <c r="A117">
        <v>-73.110450999667407</v>
      </c>
      <c r="B117">
        <v>44.492572999820702</v>
      </c>
      <c r="C117" t="s">
        <v>118</v>
      </c>
      <c r="D117" t="s">
        <v>1028</v>
      </c>
      <c r="E117" t="s">
        <v>1029</v>
      </c>
      <c r="F117" t="s">
        <v>887</v>
      </c>
    </row>
    <row r="118" spans="1:6" x14ac:dyDescent="0.2">
      <c r="A118">
        <v>-123.091842999674</v>
      </c>
      <c r="B118">
        <v>44.055385999901802</v>
      </c>
      <c r="C118" t="s">
        <v>119</v>
      </c>
      <c r="D118" t="s">
        <v>1030</v>
      </c>
      <c r="E118" t="s">
        <v>924</v>
      </c>
      <c r="F118" t="s">
        <v>887</v>
      </c>
    </row>
    <row r="119" spans="1:6" x14ac:dyDescent="0.2">
      <c r="A119">
        <v>-122.21562200013101</v>
      </c>
      <c r="B119">
        <v>47.979282000152097</v>
      </c>
      <c r="C119" t="s">
        <v>120</v>
      </c>
      <c r="D119" t="s">
        <v>1031</v>
      </c>
      <c r="E119" t="s">
        <v>922</v>
      </c>
      <c r="F119" t="s">
        <v>887</v>
      </c>
    </row>
    <row r="120" spans="1:6" x14ac:dyDescent="0.2">
      <c r="A120">
        <v>-74.190596386403897</v>
      </c>
      <c r="B120">
        <v>40.705134086248201</v>
      </c>
      <c r="C120" t="s">
        <v>121</v>
      </c>
      <c r="D120" t="s">
        <v>1032</v>
      </c>
      <c r="E120" t="s">
        <v>948</v>
      </c>
      <c r="F120" t="s">
        <v>887</v>
      </c>
    </row>
    <row r="121" spans="1:6" x14ac:dyDescent="0.2">
      <c r="A121">
        <v>-70.957822000223103</v>
      </c>
      <c r="B121">
        <v>42.981602999961197</v>
      </c>
      <c r="C121" t="s">
        <v>122</v>
      </c>
      <c r="D121" t="s">
        <v>1033</v>
      </c>
      <c r="E121" t="s">
        <v>937</v>
      </c>
      <c r="F121" t="s">
        <v>887</v>
      </c>
    </row>
    <row r="122" spans="1:6" x14ac:dyDescent="0.2">
      <c r="A122">
        <v>-75.622020535288001</v>
      </c>
      <c r="B122">
        <v>40.019109026346001</v>
      </c>
      <c r="C122" t="s">
        <v>123</v>
      </c>
      <c r="D122" t="s">
        <v>1034</v>
      </c>
      <c r="E122" t="s">
        <v>913</v>
      </c>
      <c r="F122" t="s">
        <v>887</v>
      </c>
    </row>
    <row r="123" spans="1:6" x14ac:dyDescent="0.2">
      <c r="A123">
        <v>-96.784615000095101</v>
      </c>
      <c r="B123">
        <v>46.881077000392096</v>
      </c>
      <c r="C123" t="s">
        <v>124</v>
      </c>
      <c r="D123" t="s">
        <v>1035</v>
      </c>
      <c r="E123" t="s">
        <v>1004</v>
      </c>
      <c r="F123" t="s">
        <v>887</v>
      </c>
    </row>
    <row r="124" spans="1:6" x14ac:dyDescent="0.2">
      <c r="A124">
        <v>-78.885063000112595</v>
      </c>
      <c r="B124">
        <v>35.054904999921199</v>
      </c>
      <c r="C124" t="s">
        <v>125</v>
      </c>
      <c r="D124" t="s">
        <v>1036</v>
      </c>
      <c r="E124" t="s">
        <v>918</v>
      </c>
      <c r="F124" t="s">
        <v>887</v>
      </c>
    </row>
    <row r="125" spans="1:6" x14ac:dyDescent="0.2">
      <c r="A125">
        <v>-77.456932000326603</v>
      </c>
      <c r="B125">
        <v>38.298556999909799</v>
      </c>
      <c r="C125" t="s">
        <v>126</v>
      </c>
      <c r="D125" t="s">
        <v>1037</v>
      </c>
      <c r="E125" t="s">
        <v>967</v>
      </c>
      <c r="F125" t="s">
        <v>887</v>
      </c>
    </row>
    <row r="126" spans="1:6" x14ac:dyDescent="0.2">
      <c r="A126">
        <v>-105.06591800013599</v>
      </c>
      <c r="B126">
        <v>40.583781999783902</v>
      </c>
      <c r="C126" t="s">
        <v>127</v>
      </c>
      <c r="D126" t="s">
        <v>1038</v>
      </c>
      <c r="E126" t="s">
        <v>941</v>
      </c>
      <c r="F126" t="s">
        <v>892</v>
      </c>
    </row>
    <row r="127" spans="1:6" x14ac:dyDescent="0.2">
      <c r="A127">
        <v>-88.450188000073098</v>
      </c>
      <c r="B127">
        <v>43.752517999797497</v>
      </c>
      <c r="C127" t="s">
        <v>128</v>
      </c>
      <c r="D127" t="s">
        <v>1039</v>
      </c>
      <c r="E127" t="s">
        <v>915</v>
      </c>
      <c r="F127" t="s">
        <v>892</v>
      </c>
    </row>
    <row r="128" spans="1:6" x14ac:dyDescent="0.2">
      <c r="A128">
        <v>-79.3401790000201</v>
      </c>
      <c r="B128">
        <v>42.445125999762602</v>
      </c>
      <c r="C128" t="s">
        <v>129</v>
      </c>
      <c r="D128" t="s">
        <v>1040</v>
      </c>
      <c r="E128" t="s">
        <v>906</v>
      </c>
      <c r="F128" t="s">
        <v>892</v>
      </c>
    </row>
    <row r="129" spans="1:6" x14ac:dyDescent="0.2">
      <c r="A129">
        <v>-73.580459999908697</v>
      </c>
      <c r="B129">
        <v>43.269515999571901</v>
      </c>
      <c r="C129" t="s">
        <v>130</v>
      </c>
      <c r="D129" t="s">
        <v>1041</v>
      </c>
      <c r="E129" t="s">
        <v>906</v>
      </c>
      <c r="F129" t="s">
        <v>887</v>
      </c>
    </row>
    <row r="130" spans="1:6" x14ac:dyDescent="0.2">
      <c r="A130">
        <v>-111.65769405400501</v>
      </c>
      <c r="B130">
        <v>35.194572248059004</v>
      </c>
      <c r="C130" t="s">
        <v>131</v>
      </c>
      <c r="D130" t="s">
        <v>1042</v>
      </c>
      <c r="E130" t="s">
        <v>927</v>
      </c>
      <c r="F130" t="s">
        <v>892</v>
      </c>
    </row>
    <row r="131" spans="1:6" x14ac:dyDescent="0.2">
      <c r="A131">
        <v>-97.764312999569597</v>
      </c>
      <c r="B131">
        <v>31.139959000345801</v>
      </c>
      <c r="C131" t="s">
        <v>132</v>
      </c>
      <c r="D131" t="s">
        <v>1043</v>
      </c>
      <c r="E131" t="s">
        <v>930</v>
      </c>
      <c r="F131" t="s">
        <v>892</v>
      </c>
    </row>
    <row r="132" spans="1:6" x14ac:dyDescent="0.2">
      <c r="A132">
        <v>-73.262046999992705</v>
      </c>
      <c r="B132">
        <v>43.590576000097002</v>
      </c>
      <c r="C132" t="s">
        <v>133</v>
      </c>
      <c r="D132" t="s">
        <v>1044</v>
      </c>
      <c r="E132" t="s">
        <v>1029</v>
      </c>
      <c r="F132" t="s">
        <v>887</v>
      </c>
    </row>
    <row r="133" spans="1:6" x14ac:dyDescent="0.2">
      <c r="A133">
        <v>-118.916610999659</v>
      </c>
      <c r="B133">
        <v>34.3961300000527</v>
      </c>
      <c r="C133" t="s">
        <v>134</v>
      </c>
      <c r="D133" t="s">
        <v>1045</v>
      </c>
      <c r="E133" t="s">
        <v>894</v>
      </c>
      <c r="F133" t="s">
        <v>892</v>
      </c>
    </row>
    <row r="134" spans="1:6" x14ac:dyDescent="0.2">
      <c r="A134">
        <v>-111.650664999789</v>
      </c>
      <c r="B134">
        <v>35.198013000183799</v>
      </c>
      <c r="C134" t="s">
        <v>135</v>
      </c>
      <c r="D134" t="s">
        <v>1042</v>
      </c>
      <c r="E134" t="s">
        <v>927</v>
      </c>
      <c r="F134" t="s">
        <v>887</v>
      </c>
    </row>
    <row r="135" spans="1:6" x14ac:dyDescent="0.2">
      <c r="A135">
        <v>-83.654838999734906</v>
      </c>
      <c r="B135">
        <v>43.013633999794102</v>
      </c>
      <c r="C135" t="s">
        <v>136</v>
      </c>
      <c r="D135" t="s">
        <v>1046</v>
      </c>
      <c r="E135" t="s">
        <v>891</v>
      </c>
      <c r="F135" t="s">
        <v>887</v>
      </c>
    </row>
    <row r="136" spans="1:6" x14ac:dyDescent="0.2">
      <c r="A136">
        <v>-79.757094999910805</v>
      </c>
      <c r="B136">
        <v>34.198818000387</v>
      </c>
      <c r="C136" t="s">
        <v>137</v>
      </c>
      <c r="D136" t="s">
        <v>1047</v>
      </c>
      <c r="E136" t="s">
        <v>956</v>
      </c>
      <c r="F136" t="s">
        <v>887</v>
      </c>
    </row>
    <row r="137" spans="1:6" x14ac:dyDescent="0.2">
      <c r="A137">
        <v>-91.333358999892894</v>
      </c>
      <c r="B137">
        <v>40.6233940001379</v>
      </c>
      <c r="C137" t="s">
        <v>138</v>
      </c>
      <c r="D137" t="s">
        <v>1048</v>
      </c>
      <c r="E137" t="s">
        <v>952</v>
      </c>
      <c r="F137" t="s">
        <v>887</v>
      </c>
    </row>
    <row r="138" spans="1:6" x14ac:dyDescent="0.2">
      <c r="A138">
        <v>-103.80264999980101</v>
      </c>
      <c r="B138">
        <v>40.247330000204499</v>
      </c>
      <c r="C138" t="s">
        <v>139</v>
      </c>
      <c r="D138" t="s">
        <v>1049</v>
      </c>
      <c r="E138" t="s">
        <v>941</v>
      </c>
      <c r="F138" t="s">
        <v>887</v>
      </c>
    </row>
    <row r="139" spans="1:6" x14ac:dyDescent="0.2">
      <c r="A139">
        <v>-122.006377999927</v>
      </c>
      <c r="B139">
        <v>37.558197000216303</v>
      </c>
      <c r="C139" t="s">
        <v>140</v>
      </c>
      <c r="D139" t="s">
        <v>1050</v>
      </c>
      <c r="E139" t="s">
        <v>894</v>
      </c>
      <c r="F139" t="s">
        <v>887</v>
      </c>
    </row>
    <row r="140" spans="1:6" x14ac:dyDescent="0.2">
      <c r="A140">
        <v>-119.782248999693</v>
      </c>
      <c r="B140">
        <v>36.738627999606798</v>
      </c>
      <c r="C140" t="s">
        <v>141</v>
      </c>
      <c r="D140" t="s">
        <v>1051</v>
      </c>
      <c r="E140" t="s">
        <v>894</v>
      </c>
      <c r="F140" t="s">
        <v>887</v>
      </c>
    </row>
    <row r="141" spans="1:6" x14ac:dyDescent="0.2">
      <c r="A141">
        <v>-71.971938999891805</v>
      </c>
      <c r="B141">
        <v>41.457661000186199</v>
      </c>
      <c r="C141" t="s">
        <v>142</v>
      </c>
      <c r="D141" t="s">
        <v>1052</v>
      </c>
      <c r="E141" t="s">
        <v>1053</v>
      </c>
      <c r="F141" t="s">
        <v>892</v>
      </c>
    </row>
    <row r="142" spans="1:6" x14ac:dyDescent="0.2">
      <c r="A142">
        <v>-71.417861999581802</v>
      </c>
      <c r="B142">
        <v>42.276669000116499</v>
      </c>
      <c r="C142" t="s">
        <v>143</v>
      </c>
      <c r="D142" t="s">
        <v>1054</v>
      </c>
      <c r="E142" t="s">
        <v>1055</v>
      </c>
      <c r="F142" t="s">
        <v>887</v>
      </c>
    </row>
    <row r="143" spans="1:6" x14ac:dyDescent="0.2">
      <c r="A143">
        <v>-124.107396259791</v>
      </c>
      <c r="B143">
        <v>43.967930162917099</v>
      </c>
      <c r="C143" t="s">
        <v>144</v>
      </c>
      <c r="D143" t="s">
        <v>1047</v>
      </c>
      <c r="E143" t="s">
        <v>924</v>
      </c>
      <c r="F143" t="s">
        <v>892</v>
      </c>
    </row>
    <row r="144" spans="1:6" x14ac:dyDescent="0.2">
      <c r="A144">
        <v>-77.170547000105202</v>
      </c>
      <c r="B144">
        <v>38.765018000276903</v>
      </c>
      <c r="C144" t="s">
        <v>145</v>
      </c>
      <c r="D144" t="s">
        <v>1056</v>
      </c>
      <c r="E144" t="s">
        <v>967</v>
      </c>
      <c r="F144" t="s">
        <v>887</v>
      </c>
    </row>
    <row r="145" spans="1:6" x14ac:dyDescent="0.2">
      <c r="A145">
        <v>-121.922439999556</v>
      </c>
      <c r="B145">
        <v>37.539932000027697</v>
      </c>
      <c r="C145" t="s">
        <v>146</v>
      </c>
      <c r="D145" t="s">
        <v>1050</v>
      </c>
      <c r="E145" t="s">
        <v>894</v>
      </c>
      <c r="F145" t="s">
        <v>892</v>
      </c>
    </row>
    <row r="146" spans="1:6" x14ac:dyDescent="0.2">
      <c r="A146">
        <v>-106.096282999647</v>
      </c>
      <c r="B146">
        <v>39.587105000045703</v>
      </c>
      <c r="C146" t="s">
        <v>147</v>
      </c>
      <c r="D146" t="s">
        <v>1057</v>
      </c>
      <c r="E146" t="s">
        <v>941</v>
      </c>
      <c r="F146" t="s">
        <v>892</v>
      </c>
    </row>
    <row r="147" spans="1:6" x14ac:dyDescent="0.2">
      <c r="A147">
        <v>-124.151893999739</v>
      </c>
      <c r="B147">
        <v>40.597495999728999</v>
      </c>
      <c r="C147" t="s">
        <v>148</v>
      </c>
      <c r="D147" t="s">
        <v>1058</v>
      </c>
      <c r="E147" t="s">
        <v>894</v>
      </c>
      <c r="F147" t="s">
        <v>892</v>
      </c>
    </row>
    <row r="148" spans="1:6" x14ac:dyDescent="0.2">
      <c r="A148">
        <v>-73.390640000258898</v>
      </c>
      <c r="B148">
        <v>43.852992999843103</v>
      </c>
      <c r="C148" t="s">
        <v>149</v>
      </c>
      <c r="D148" t="s">
        <v>1059</v>
      </c>
      <c r="E148" t="s">
        <v>906</v>
      </c>
      <c r="F148" t="s">
        <v>887</v>
      </c>
    </row>
    <row r="149" spans="1:6" x14ac:dyDescent="0.2">
      <c r="A149">
        <v>-80.170188999887401</v>
      </c>
      <c r="B149">
        <v>26.119614000342001</v>
      </c>
      <c r="C149" t="s">
        <v>150</v>
      </c>
      <c r="D149" t="s">
        <v>1060</v>
      </c>
      <c r="E149" t="s">
        <v>903</v>
      </c>
      <c r="F149" t="s">
        <v>887</v>
      </c>
    </row>
    <row r="150" spans="1:6" x14ac:dyDescent="0.2">
      <c r="A150">
        <v>-81.8849030000287</v>
      </c>
      <c r="B150">
        <v>26.682349999604</v>
      </c>
      <c r="C150" t="s">
        <v>151</v>
      </c>
      <c r="D150" t="s">
        <v>1061</v>
      </c>
      <c r="E150" t="s">
        <v>903</v>
      </c>
      <c r="F150" t="s">
        <v>892</v>
      </c>
    </row>
    <row r="151" spans="1:6" x14ac:dyDescent="0.2">
      <c r="A151">
        <v>-88.888008000392801</v>
      </c>
      <c r="B151">
        <v>36.522521999649101</v>
      </c>
      <c r="C151" t="s">
        <v>152</v>
      </c>
      <c r="D151" t="s">
        <v>1062</v>
      </c>
      <c r="E151" t="s">
        <v>1063</v>
      </c>
      <c r="F151" t="s">
        <v>887</v>
      </c>
    </row>
    <row r="152" spans="1:6" x14ac:dyDescent="0.2">
      <c r="A152">
        <v>-97.323867999654894</v>
      </c>
      <c r="B152">
        <v>32.749374000204199</v>
      </c>
      <c r="C152" t="s">
        <v>153</v>
      </c>
      <c r="D152" t="s">
        <v>1064</v>
      </c>
      <c r="E152" t="s">
        <v>930</v>
      </c>
      <c r="F152" t="s">
        <v>887</v>
      </c>
    </row>
    <row r="153" spans="1:6" x14ac:dyDescent="0.2">
      <c r="A153">
        <v>-117.922835999694</v>
      </c>
      <c r="B153">
        <v>33.868946000152299</v>
      </c>
      <c r="C153" t="s">
        <v>154</v>
      </c>
      <c r="D153" t="s">
        <v>1065</v>
      </c>
      <c r="E153" t="s">
        <v>894</v>
      </c>
      <c r="F153" t="s">
        <v>887</v>
      </c>
    </row>
    <row r="154" spans="1:6" x14ac:dyDescent="0.2">
      <c r="A154">
        <v>-121.94641100016899</v>
      </c>
      <c r="B154">
        <v>37.378510000015801</v>
      </c>
      <c r="C154" t="s">
        <v>155</v>
      </c>
      <c r="D154" t="s">
        <v>1066</v>
      </c>
      <c r="E154" t="s">
        <v>894</v>
      </c>
      <c r="F154" t="s">
        <v>887</v>
      </c>
    </row>
    <row r="155" spans="1:6" x14ac:dyDescent="0.2">
      <c r="A155">
        <v>-81.163978999644399</v>
      </c>
      <c r="B155">
        <v>35.268355999800399</v>
      </c>
      <c r="C155" t="s">
        <v>156</v>
      </c>
      <c r="D155" t="s">
        <v>1067</v>
      </c>
      <c r="E155" t="s">
        <v>918</v>
      </c>
      <c r="F155" t="s">
        <v>887</v>
      </c>
    </row>
    <row r="156" spans="1:6" x14ac:dyDescent="0.2">
      <c r="A156">
        <v>-90.3641049998146</v>
      </c>
      <c r="B156">
        <v>40.9440500000266</v>
      </c>
      <c r="C156" t="s">
        <v>157</v>
      </c>
      <c r="D156" t="s">
        <v>1068</v>
      </c>
      <c r="E156" t="s">
        <v>909</v>
      </c>
      <c r="F156" t="s">
        <v>887</v>
      </c>
    </row>
    <row r="157" spans="1:6" x14ac:dyDescent="0.2">
      <c r="A157">
        <v>-123.14221999983199</v>
      </c>
      <c r="B157">
        <v>49.999245000436403</v>
      </c>
      <c r="C157" t="s">
        <v>158</v>
      </c>
      <c r="D157" t="s">
        <v>1069</v>
      </c>
      <c r="E157" t="s">
        <v>1070</v>
      </c>
      <c r="F157" t="s">
        <v>892</v>
      </c>
    </row>
    <row r="158" spans="1:6" x14ac:dyDescent="0.2">
      <c r="A158">
        <v>-123.793899999999</v>
      </c>
      <c r="B158">
        <v>40.101063000013099</v>
      </c>
      <c r="C158" t="s">
        <v>159</v>
      </c>
      <c r="D158" t="s">
        <v>1071</v>
      </c>
      <c r="E158" t="s">
        <v>894</v>
      </c>
      <c r="F158" t="s">
        <v>892</v>
      </c>
    </row>
    <row r="159" spans="1:6" x14ac:dyDescent="0.2">
      <c r="A159">
        <v>-112.13879537309499</v>
      </c>
      <c r="B159">
        <v>36.0550292251041</v>
      </c>
      <c r="C159" t="s">
        <v>160</v>
      </c>
      <c r="D159" t="s">
        <v>1072</v>
      </c>
      <c r="E159" t="s">
        <v>927</v>
      </c>
      <c r="F159" t="s">
        <v>892</v>
      </c>
    </row>
    <row r="160" spans="1:6" x14ac:dyDescent="0.2">
      <c r="A160">
        <v>-100.87279500008501</v>
      </c>
      <c r="B160">
        <v>37.964724999695001</v>
      </c>
      <c r="C160" t="s">
        <v>161</v>
      </c>
      <c r="D160" t="s">
        <v>1073</v>
      </c>
      <c r="E160" t="s">
        <v>889</v>
      </c>
      <c r="F160" t="s">
        <v>887</v>
      </c>
    </row>
    <row r="161" spans="1:6" x14ac:dyDescent="0.2">
      <c r="A161">
        <v>-112.13494100028601</v>
      </c>
      <c r="B161">
        <v>36.056716999843701</v>
      </c>
      <c r="C161" t="s">
        <v>162</v>
      </c>
      <c r="D161" t="s">
        <v>1072</v>
      </c>
      <c r="E161" t="s">
        <v>927</v>
      </c>
      <c r="F161" t="s">
        <v>949</v>
      </c>
    </row>
    <row r="162" spans="1:6" x14ac:dyDescent="0.2">
      <c r="A162">
        <v>-118.257956999972</v>
      </c>
      <c r="B162">
        <v>34.123637999933798</v>
      </c>
      <c r="C162" t="s">
        <v>163</v>
      </c>
      <c r="D162" t="s">
        <v>1074</v>
      </c>
      <c r="E162" t="s">
        <v>894</v>
      </c>
      <c r="F162" t="s">
        <v>887</v>
      </c>
    </row>
    <row r="163" spans="1:6" x14ac:dyDescent="0.2">
      <c r="A163">
        <v>-97.1104349997062</v>
      </c>
      <c r="B163">
        <v>47.918853999828201</v>
      </c>
      <c r="C163" t="s">
        <v>164</v>
      </c>
      <c r="D163" t="s">
        <v>1075</v>
      </c>
      <c r="E163" t="s">
        <v>1004</v>
      </c>
      <c r="F163" t="s">
        <v>887</v>
      </c>
    </row>
    <row r="164" spans="1:6" x14ac:dyDescent="0.2">
      <c r="A164">
        <v>-83.241843999825207</v>
      </c>
      <c r="B164">
        <v>42.304901000196203</v>
      </c>
      <c r="C164" t="s">
        <v>165</v>
      </c>
      <c r="D164" t="s">
        <v>983</v>
      </c>
      <c r="E164" t="s">
        <v>891</v>
      </c>
      <c r="F164" t="s">
        <v>887</v>
      </c>
    </row>
    <row r="165" spans="1:6" x14ac:dyDescent="0.2">
      <c r="A165">
        <v>-106.634810999961</v>
      </c>
      <c r="B165">
        <v>48.194515000337098</v>
      </c>
      <c r="C165" t="s">
        <v>166</v>
      </c>
      <c r="D165" t="s">
        <v>1076</v>
      </c>
      <c r="E165" t="s">
        <v>963</v>
      </c>
      <c r="F165" t="s">
        <v>887</v>
      </c>
    </row>
    <row r="166" spans="1:6" x14ac:dyDescent="0.2">
      <c r="A166">
        <v>-123.915589908689</v>
      </c>
      <c r="B166">
        <v>46.0587025755041</v>
      </c>
      <c r="C166" t="s">
        <v>167</v>
      </c>
      <c r="D166" t="s">
        <v>1077</v>
      </c>
      <c r="E166" t="s">
        <v>924</v>
      </c>
      <c r="F166" t="s">
        <v>892</v>
      </c>
    </row>
    <row r="167" spans="1:6" x14ac:dyDescent="0.2">
      <c r="A167">
        <v>-108.56992300005599</v>
      </c>
      <c r="B167">
        <v>39.0648190001966</v>
      </c>
      <c r="C167" t="s">
        <v>168</v>
      </c>
      <c r="D167" t="s">
        <v>1078</v>
      </c>
      <c r="E167" t="s">
        <v>941</v>
      </c>
      <c r="F167" t="s">
        <v>887</v>
      </c>
    </row>
    <row r="168" spans="1:6" x14ac:dyDescent="0.2">
      <c r="A168">
        <v>-97.1402659997499</v>
      </c>
      <c r="B168">
        <v>33.624423999727</v>
      </c>
      <c r="C168" t="s">
        <v>169</v>
      </c>
      <c r="D168" t="s">
        <v>1079</v>
      </c>
      <c r="E168" t="s">
        <v>930</v>
      </c>
      <c r="F168" t="s">
        <v>887</v>
      </c>
    </row>
    <row r="169" spans="1:6" x14ac:dyDescent="0.2">
      <c r="A169">
        <v>-87.994766000449204</v>
      </c>
      <c r="B169">
        <v>40.762076999669901</v>
      </c>
      <c r="C169" t="s">
        <v>170</v>
      </c>
      <c r="D169" t="s">
        <v>1080</v>
      </c>
      <c r="E169" t="s">
        <v>909</v>
      </c>
      <c r="F169" t="s">
        <v>887</v>
      </c>
    </row>
    <row r="170" spans="1:6" x14ac:dyDescent="0.2">
      <c r="A170">
        <v>-87.805344000260106</v>
      </c>
      <c r="B170">
        <v>42.074195999967301</v>
      </c>
      <c r="C170" t="s">
        <v>171</v>
      </c>
      <c r="D170" t="s">
        <v>1081</v>
      </c>
      <c r="E170" t="s">
        <v>909</v>
      </c>
      <c r="F170" t="s">
        <v>887</v>
      </c>
    </row>
    <row r="171" spans="1:6" x14ac:dyDescent="0.2">
      <c r="A171">
        <v>-108.73967700013399</v>
      </c>
      <c r="B171">
        <v>35.529247000249498</v>
      </c>
      <c r="C171" t="s">
        <v>172</v>
      </c>
      <c r="D171" t="s">
        <v>1082</v>
      </c>
      <c r="E171" t="s">
        <v>982</v>
      </c>
      <c r="F171" t="s">
        <v>887</v>
      </c>
    </row>
    <row r="172" spans="1:6" x14ac:dyDescent="0.2">
      <c r="A172">
        <v>-94.786071999743996</v>
      </c>
      <c r="B172">
        <v>29.291207999899299</v>
      </c>
      <c r="C172" t="s">
        <v>173</v>
      </c>
      <c r="D172" t="s">
        <v>1083</v>
      </c>
      <c r="E172" t="s">
        <v>930</v>
      </c>
      <c r="F172" t="s">
        <v>892</v>
      </c>
    </row>
    <row r="173" spans="1:6" x14ac:dyDescent="0.2">
      <c r="A173">
        <v>-94.809198601723395</v>
      </c>
      <c r="B173">
        <v>29.295607095658902</v>
      </c>
      <c r="C173" t="s">
        <v>174</v>
      </c>
      <c r="D173" t="s">
        <v>1083</v>
      </c>
      <c r="E173" t="s">
        <v>930</v>
      </c>
      <c r="F173" t="s">
        <v>892</v>
      </c>
    </row>
    <row r="174" spans="1:6" x14ac:dyDescent="0.2">
      <c r="A174">
        <v>-121.567504999631</v>
      </c>
      <c r="B174">
        <v>37.005981000256398</v>
      </c>
      <c r="C174" t="s">
        <v>175</v>
      </c>
      <c r="D174" t="s">
        <v>1084</v>
      </c>
      <c r="E174" t="s">
        <v>894</v>
      </c>
      <c r="F174" t="s">
        <v>892</v>
      </c>
    </row>
    <row r="175" spans="1:6" x14ac:dyDescent="0.2">
      <c r="A175">
        <v>-79.553702999666996</v>
      </c>
      <c r="B175">
        <v>43.187564999962703</v>
      </c>
      <c r="C175" t="s">
        <v>176</v>
      </c>
      <c r="D175" t="s">
        <v>1085</v>
      </c>
      <c r="E175" t="s">
        <v>1086</v>
      </c>
      <c r="F175" t="s">
        <v>887</v>
      </c>
    </row>
    <row r="176" spans="1:6" x14ac:dyDescent="0.2">
      <c r="A176">
        <v>-79.547279000318795</v>
      </c>
      <c r="B176">
        <v>40.304851999671399</v>
      </c>
      <c r="C176" t="s">
        <v>177</v>
      </c>
      <c r="D176" t="s">
        <v>1087</v>
      </c>
      <c r="E176" t="s">
        <v>913</v>
      </c>
      <c r="F176" t="s">
        <v>887</v>
      </c>
    </row>
    <row r="177" spans="1:6" x14ac:dyDescent="0.2">
      <c r="A177">
        <v>-82.323221776936407</v>
      </c>
      <c r="B177">
        <v>29.652079812147001</v>
      </c>
      <c r="C177" t="s">
        <v>178</v>
      </c>
      <c r="D177" t="s">
        <v>1079</v>
      </c>
      <c r="E177" t="s">
        <v>903</v>
      </c>
      <c r="F177" t="s">
        <v>892</v>
      </c>
    </row>
    <row r="178" spans="1:6" x14ac:dyDescent="0.2">
      <c r="A178">
        <v>-83.826682999927399</v>
      </c>
      <c r="B178">
        <v>34.283718000137299</v>
      </c>
      <c r="C178" t="s">
        <v>179</v>
      </c>
      <c r="D178" t="s">
        <v>1079</v>
      </c>
      <c r="E178" t="s">
        <v>911</v>
      </c>
      <c r="F178" t="s">
        <v>887</v>
      </c>
    </row>
    <row r="179" spans="1:6" x14ac:dyDescent="0.2">
      <c r="A179">
        <v>-113.218559000328</v>
      </c>
      <c r="B179">
        <v>48.443966000443901</v>
      </c>
      <c r="C179" t="s">
        <v>180</v>
      </c>
      <c r="D179" t="s">
        <v>1088</v>
      </c>
      <c r="E179" t="s">
        <v>963</v>
      </c>
      <c r="F179" t="s">
        <v>887</v>
      </c>
    </row>
    <row r="180" spans="1:6" x14ac:dyDescent="0.2">
      <c r="A180">
        <v>-105.93483700032699</v>
      </c>
      <c r="B180">
        <v>40.083916000099101</v>
      </c>
      <c r="C180" t="s">
        <v>181</v>
      </c>
      <c r="D180" t="s">
        <v>1089</v>
      </c>
      <c r="E180" t="s">
        <v>941</v>
      </c>
      <c r="F180" t="s">
        <v>887</v>
      </c>
    </row>
    <row r="181" spans="1:6" x14ac:dyDescent="0.2">
      <c r="A181">
        <v>-110.16459700029201</v>
      </c>
      <c r="B181">
        <v>38.992443000395099</v>
      </c>
      <c r="C181" t="s">
        <v>182</v>
      </c>
      <c r="D181" t="s">
        <v>1090</v>
      </c>
      <c r="E181" t="s">
        <v>1091</v>
      </c>
      <c r="F181" t="s">
        <v>887</v>
      </c>
    </row>
    <row r="182" spans="1:6" x14ac:dyDescent="0.2">
      <c r="A182">
        <v>-79.831352000085005</v>
      </c>
      <c r="B182">
        <v>36.061202999788897</v>
      </c>
      <c r="C182" t="s">
        <v>183</v>
      </c>
      <c r="D182" t="s">
        <v>1092</v>
      </c>
      <c r="E182" t="s">
        <v>918</v>
      </c>
      <c r="F182" t="s">
        <v>887</v>
      </c>
    </row>
    <row r="183" spans="1:6" x14ac:dyDescent="0.2">
      <c r="A183">
        <v>-85.678992999855694</v>
      </c>
      <c r="B183">
        <v>42.956370999675698</v>
      </c>
      <c r="C183" t="s">
        <v>184</v>
      </c>
      <c r="D183" t="s">
        <v>1093</v>
      </c>
      <c r="E183" t="s">
        <v>891</v>
      </c>
      <c r="F183" t="s">
        <v>887</v>
      </c>
    </row>
    <row r="184" spans="1:6" x14ac:dyDescent="0.2">
      <c r="A184">
        <v>-121.057953000418</v>
      </c>
      <c r="B184">
        <v>39.219382999740198</v>
      </c>
      <c r="C184" t="s">
        <v>185</v>
      </c>
      <c r="D184" t="s">
        <v>1094</v>
      </c>
      <c r="E184" t="s">
        <v>894</v>
      </c>
      <c r="F184" t="s">
        <v>892</v>
      </c>
    </row>
    <row r="185" spans="1:6" x14ac:dyDescent="0.2">
      <c r="A185">
        <v>-82.414185000412303</v>
      </c>
      <c r="B185">
        <v>34.856560000301798</v>
      </c>
      <c r="C185" t="s">
        <v>186</v>
      </c>
      <c r="D185" t="s">
        <v>1095</v>
      </c>
      <c r="E185" t="s">
        <v>956</v>
      </c>
      <c r="F185" t="s">
        <v>887</v>
      </c>
    </row>
    <row r="186" spans="1:6" x14ac:dyDescent="0.2">
      <c r="A186">
        <v>-107.32267799998201</v>
      </c>
      <c r="B186">
        <v>39.548118999769798</v>
      </c>
      <c r="C186" t="s">
        <v>187</v>
      </c>
      <c r="D186" t="s">
        <v>1096</v>
      </c>
      <c r="E186" t="s">
        <v>941</v>
      </c>
      <c r="F186" t="s">
        <v>887</v>
      </c>
    </row>
    <row r="187" spans="1:6" x14ac:dyDescent="0.2">
      <c r="A187">
        <v>-119.421462825386</v>
      </c>
      <c r="B187">
        <v>36.341585355515903</v>
      </c>
      <c r="C187" t="s">
        <v>188</v>
      </c>
      <c r="D187" t="s">
        <v>1097</v>
      </c>
      <c r="E187" t="s">
        <v>894</v>
      </c>
      <c r="F187" t="s">
        <v>892</v>
      </c>
    </row>
    <row r="188" spans="1:6" x14ac:dyDescent="0.2">
      <c r="A188">
        <v>-119.841170999843</v>
      </c>
      <c r="B188">
        <v>34.437557000435099</v>
      </c>
      <c r="C188" t="s">
        <v>189</v>
      </c>
      <c r="D188" t="s">
        <v>1098</v>
      </c>
      <c r="E188" t="s">
        <v>894</v>
      </c>
      <c r="F188" t="s">
        <v>887</v>
      </c>
    </row>
    <row r="189" spans="1:6" x14ac:dyDescent="0.2">
      <c r="A189">
        <v>-120.572945000353</v>
      </c>
      <c r="B189">
        <v>34.962604999899298</v>
      </c>
      <c r="C189" t="s">
        <v>190</v>
      </c>
      <c r="D189" t="s">
        <v>1099</v>
      </c>
      <c r="E189" t="s">
        <v>894</v>
      </c>
      <c r="F189" t="s">
        <v>887</v>
      </c>
    </row>
    <row r="190" spans="1:6" x14ac:dyDescent="0.2">
      <c r="A190">
        <v>-89.094978000094898</v>
      </c>
      <c r="B190">
        <v>30.368608000196598</v>
      </c>
      <c r="C190" t="s">
        <v>191</v>
      </c>
      <c r="D190" t="s">
        <v>1100</v>
      </c>
      <c r="E190" t="s">
        <v>901</v>
      </c>
      <c r="F190" t="s">
        <v>887</v>
      </c>
    </row>
    <row r="191" spans="1:6" x14ac:dyDescent="0.2">
      <c r="A191">
        <v>-120.628104999757</v>
      </c>
      <c r="B191">
        <v>35.122066000347303</v>
      </c>
      <c r="C191" t="s">
        <v>192</v>
      </c>
      <c r="D191" t="s">
        <v>1101</v>
      </c>
      <c r="E191" t="s">
        <v>894</v>
      </c>
      <c r="F191" t="s">
        <v>887</v>
      </c>
    </row>
    <row r="192" spans="1:6" x14ac:dyDescent="0.2">
      <c r="A192">
        <v>-116.128936999743</v>
      </c>
      <c r="B192">
        <v>45.926505999960298</v>
      </c>
      <c r="C192" t="s">
        <v>193</v>
      </c>
      <c r="D192" t="s">
        <v>1102</v>
      </c>
      <c r="E192" t="s">
        <v>1103</v>
      </c>
      <c r="F192" t="s">
        <v>892</v>
      </c>
    </row>
    <row r="193" spans="1:6" x14ac:dyDescent="0.2">
      <c r="A193">
        <v>-90.1760860004471</v>
      </c>
      <c r="B193">
        <v>33.5177380002592</v>
      </c>
      <c r="C193" t="s">
        <v>194</v>
      </c>
      <c r="D193" t="s">
        <v>1104</v>
      </c>
      <c r="E193" t="s">
        <v>901</v>
      </c>
      <c r="F193" t="s">
        <v>887</v>
      </c>
    </row>
    <row r="194" spans="1:6" x14ac:dyDescent="0.2">
      <c r="A194">
        <v>-79.698456000215302</v>
      </c>
      <c r="B194">
        <v>34.883072000235799</v>
      </c>
      <c r="C194" t="s">
        <v>195</v>
      </c>
      <c r="D194" t="s">
        <v>1105</v>
      </c>
      <c r="E194" t="s">
        <v>918</v>
      </c>
      <c r="F194" t="s">
        <v>887</v>
      </c>
    </row>
    <row r="195" spans="1:6" x14ac:dyDescent="0.2">
      <c r="A195">
        <v>-76.878197000110106</v>
      </c>
      <c r="B195">
        <v>40.261561999746</v>
      </c>
      <c r="C195" t="s">
        <v>196</v>
      </c>
      <c r="D195" t="s">
        <v>1106</v>
      </c>
      <c r="E195" t="s">
        <v>913</v>
      </c>
      <c r="F195" t="s">
        <v>887</v>
      </c>
    </row>
    <row r="196" spans="1:6" x14ac:dyDescent="0.2">
      <c r="A196">
        <v>-98.387329000427101</v>
      </c>
      <c r="B196">
        <v>40.584132999776003</v>
      </c>
      <c r="C196" t="s">
        <v>197</v>
      </c>
      <c r="D196" t="s">
        <v>1107</v>
      </c>
      <c r="E196" t="s">
        <v>1108</v>
      </c>
      <c r="F196" t="s">
        <v>887</v>
      </c>
    </row>
    <row r="197" spans="1:6" x14ac:dyDescent="0.2">
      <c r="A197">
        <v>-109.678123000098</v>
      </c>
      <c r="B197">
        <v>48.554416999896198</v>
      </c>
      <c r="C197" t="s">
        <v>198</v>
      </c>
      <c r="D197" t="s">
        <v>1109</v>
      </c>
      <c r="E197" t="s">
        <v>963</v>
      </c>
      <c r="F197" t="s">
        <v>887</v>
      </c>
    </row>
    <row r="198" spans="1:6" x14ac:dyDescent="0.2">
      <c r="A198">
        <v>-122.0977860002</v>
      </c>
      <c r="B198">
        <v>37.666858999939301</v>
      </c>
      <c r="C198" t="s">
        <v>199</v>
      </c>
      <c r="D198" t="s">
        <v>1110</v>
      </c>
      <c r="E198" t="s">
        <v>894</v>
      </c>
      <c r="F198" t="s">
        <v>887</v>
      </c>
    </row>
    <row r="199" spans="1:6" x14ac:dyDescent="0.2">
      <c r="A199">
        <v>-90.394279000381005</v>
      </c>
      <c r="B199">
        <v>31.862898000085298</v>
      </c>
      <c r="C199" t="s">
        <v>200</v>
      </c>
      <c r="D199" t="s">
        <v>1111</v>
      </c>
      <c r="E199" t="s">
        <v>901</v>
      </c>
      <c r="F199" t="s">
        <v>887</v>
      </c>
    </row>
    <row r="200" spans="1:6" x14ac:dyDescent="0.2">
      <c r="A200">
        <v>-89.286185999874903</v>
      </c>
      <c r="B200">
        <v>31.3267190001336</v>
      </c>
      <c r="C200" t="s">
        <v>201</v>
      </c>
      <c r="D200" t="s">
        <v>1112</v>
      </c>
      <c r="E200" t="s">
        <v>901</v>
      </c>
      <c r="F200" t="s">
        <v>887</v>
      </c>
    </row>
    <row r="201" spans="1:6" x14ac:dyDescent="0.2">
      <c r="A201">
        <v>-122.869498999949</v>
      </c>
      <c r="B201">
        <v>38.610667999806097</v>
      </c>
      <c r="C201" t="s">
        <v>202</v>
      </c>
      <c r="D201" t="s">
        <v>1113</v>
      </c>
      <c r="E201" t="s">
        <v>894</v>
      </c>
      <c r="F201" t="s">
        <v>892</v>
      </c>
    </row>
    <row r="202" spans="1:6" x14ac:dyDescent="0.2">
      <c r="A202">
        <v>-91.432601999804803</v>
      </c>
      <c r="B202">
        <v>38.707293999592402</v>
      </c>
      <c r="C202" t="s">
        <v>203</v>
      </c>
      <c r="D202" t="s">
        <v>1114</v>
      </c>
      <c r="E202" t="s">
        <v>896</v>
      </c>
      <c r="F202" t="s">
        <v>887</v>
      </c>
    </row>
    <row r="203" spans="1:6" x14ac:dyDescent="0.2">
      <c r="A203">
        <v>-110.852577000126</v>
      </c>
      <c r="B203">
        <v>39.6881979998007</v>
      </c>
      <c r="C203" t="s">
        <v>204</v>
      </c>
      <c r="D203" t="s">
        <v>1115</v>
      </c>
      <c r="E203" t="s">
        <v>1091</v>
      </c>
      <c r="F203" t="s">
        <v>887</v>
      </c>
    </row>
    <row r="204" spans="1:6" x14ac:dyDescent="0.2">
      <c r="A204">
        <v>-117.00584509930199</v>
      </c>
      <c r="B204">
        <v>33.747380231176599</v>
      </c>
      <c r="C204" t="s">
        <v>205</v>
      </c>
      <c r="D204" t="s">
        <v>1116</v>
      </c>
      <c r="E204" t="s">
        <v>894</v>
      </c>
      <c r="F204" t="s">
        <v>892</v>
      </c>
    </row>
    <row r="205" spans="1:6" x14ac:dyDescent="0.2">
      <c r="A205">
        <v>-72.682120999733797</v>
      </c>
      <c r="B205">
        <v>41.7677989999655</v>
      </c>
      <c r="C205" t="s">
        <v>206</v>
      </c>
      <c r="D205" t="s">
        <v>1117</v>
      </c>
      <c r="E205" t="s">
        <v>1053</v>
      </c>
      <c r="F205" t="s">
        <v>887</v>
      </c>
    </row>
    <row r="206" spans="1:6" x14ac:dyDescent="0.2">
      <c r="A206">
        <v>-77.7335590003986</v>
      </c>
      <c r="B206">
        <v>39.325042999576901</v>
      </c>
      <c r="C206" t="s">
        <v>207</v>
      </c>
      <c r="D206" t="s">
        <v>1118</v>
      </c>
      <c r="E206" t="s">
        <v>886</v>
      </c>
      <c r="F206" t="s">
        <v>887</v>
      </c>
    </row>
    <row r="207" spans="1:6" x14ac:dyDescent="0.2">
      <c r="A207">
        <v>-78.011832999949306</v>
      </c>
      <c r="B207">
        <v>40.4834940002644</v>
      </c>
      <c r="C207" t="s">
        <v>208</v>
      </c>
      <c r="D207" t="s">
        <v>1119</v>
      </c>
      <c r="E207" t="s">
        <v>913</v>
      </c>
      <c r="F207" t="s">
        <v>887</v>
      </c>
    </row>
    <row r="208" spans="1:6" x14ac:dyDescent="0.2">
      <c r="A208">
        <v>-97.693901000369607</v>
      </c>
      <c r="B208">
        <v>26.193434000157101</v>
      </c>
      <c r="C208" t="s">
        <v>209</v>
      </c>
      <c r="D208" t="s">
        <v>1120</v>
      </c>
      <c r="E208" t="s">
        <v>930</v>
      </c>
      <c r="F208" t="s">
        <v>892</v>
      </c>
    </row>
    <row r="209" spans="1:6" x14ac:dyDescent="0.2">
      <c r="A209">
        <v>-71.085945999554497</v>
      </c>
      <c r="B209">
        <v>42.772707999656802</v>
      </c>
      <c r="C209" t="s">
        <v>210</v>
      </c>
      <c r="D209" t="s">
        <v>1121</v>
      </c>
      <c r="E209" t="s">
        <v>1055</v>
      </c>
      <c r="F209" t="s">
        <v>887</v>
      </c>
    </row>
    <row r="210" spans="1:6" x14ac:dyDescent="0.2">
      <c r="A210">
        <v>-80.888634000212207</v>
      </c>
      <c r="B210">
        <v>37.677071000332198</v>
      </c>
      <c r="C210" t="s">
        <v>211</v>
      </c>
      <c r="D210" t="s">
        <v>1122</v>
      </c>
      <c r="E210" t="s">
        <v>886</v>
      </c>
      <c r="F210" t="s">
        <v>887</v>
      </c>
    </row>
    <row r="211" spans="1:6" x14ac:dyDescent="0.2">
      <c r="A211">
        <v>-92.931946553723705</v>
      </c>
      <c r="B211">
        <v>46.0109932414762</v>
      </c>
      <c r="C211" t="s">
        <v>212</v>
      </c>
      <c r="D211" t="s">
        <v>1123</v>
      </c>
      <c r="E211" t="s">
        <v>993</v>
      </c>
      <c r="F211" t="s">
        <v>892</v>
      </c>
    </row>
    <row r="212" spans="1:6" x14ac:dyDescent="0.2">
      <c r="A212">
        <v>-99.370743000325305</v>
      </c>
      <c r="B212">
        <v>40.436191999760503</v>
      </c>
      <c r="C212" t="s">
        <v>213</v>
      </c>
      <c r="D212" t="s">
        <v>1124</v>
      </c>
      <c r="E212" t="s">
        <v>1108</v>
      </c>
      <c r="F212" t="s">
        <v>887</v>
      </c>
    </row>
    <row r="213" spans="1:6" x14ac:dyDescent="0.2">
      <c r="A213">
        <v>-121.400940487398</v>
      </c>
      <c r="B213">
        <v>36.858322919756901</v>
      </c>
      <c r="C213" t="s">
        <v>214</v>
      </c>
      <c r="D213" t="s">
        <v>1125</v>
      </c>
      <c r="E213" t="s">
        <v>894</v>
      </c>
      <c r="F213" t="s">
        <v>892</v>
      </c>
    </row>
    <row r="214" spans="1:6" x14ac:dyDescent="0.2">
      <c r="A214">
        <v>-90.463593000228201</v>
      </c>
      <c r="B214">
        <v>30.511697999629298</v>
      </c>
      <c r="C214" t="s">
        <v>215</v>
      </c>
      <c r="D214" t="s">
        <v>1126</v>
      </c>
      <c r="E214" t="s">
        <v>1127</v>
      </c>
      <c r="F214" t="s">
        <v>887</v>
      </c>
    </row>
    <row r="215" spans="1:6" x14ac:dyDescent="0.2">
      <c r="A215">
        <v>-87.508743000360695</v>
      </c>
      <c r="B215">
        <v>41.693081000124501</v>
      </c>
      <c r="C215" t="s">
        <v>216</v>
      </c>
      <c r="D215" t="s">
        <v>1126</v>
      </c>
      <c r="E215" t="s">
        <v>898</v>
      </c>
      <c r="F215" t="s">
        <v>887</v>
      </c>
    </row>
    <row r="216" spans="1:6" x14ac:dyDescent="0.2">
      <c r="A216">
        <v>-117.005477999647</v>
      </c>
      <c r="B216">
        <v>33.747173000401403</v>
      </c>
      <c r="C216" t="s">
        <v>217</v>
      </c>
      <c r="D216" t="s">
        <v>1116</v>
      </c>
      <c r="E216" t="s">
        <v>894</v>
      </c>
      <c r="F216" t="s">
        <v>892</v>
      </c>
    </row>
    <row r="217" spans="1:6" x14ac:dyDescent="0.2">
      <c r="A217">
        <v>-87.668509999625797</v>
      </c>
      <c r="B217">
        <v>41.562351000275299</v>
      </c>
      <c r="C217" t="s">
        <v>218</v>
      </c>
      <c r="D217" t="s">
        <v>1128</v>
      </c>
      <c r="E217" t="s">
        <v>909</v>
      </c>
      <c r="F217" t="s">
        <v>887</v>
      </c>
    </row>
    <row r="218" spans="1:6" x14ac:dyDescent="0.2">
      <c r="A218">
        <v>-119.650779999953</v>
      </c>
      <c r="B218">
        <v>36.326214000398899</v>
      </c>
      <c r="C218" t="s">
        <v>219</v>
      </c>
      <c r="D218" t="s">
        <v>1129</v>
      </c>
      <c r="E218" t="s">
        <v>894</v>
      </c>
      <c r="F218" t="s">
        <v>887</v>
      </c>
    </row>
    <row r="219" spans="1:6" x14ac:dyDescent="0.2">
      <c r="A219">
        <v>-80.168541000362595</v>
      </c>
      <c r="B219">
        <v>26.010687000094599</v>
      </c>
      <c r="C219" t="s">
        <v>220</v>
      </c>
      <c r="D219" t="s">
        <v>1130</v>
      </c>
      <c r="E219" t="s">
        <v>903</v>
      </c>
      <c r="F219" t="s">
        <v>887</v>
      </c>
    </row>
    <row r="220" spans="1:6" x14ac:dyDescent="0.2">
      <c r="A220">
        <v>-86.097777999566006</v>
      </c>
      <c r="B220">
        <v>42.789313999813601</v>
      </c>
      <c r="C220" t="s">
        <v>221</v>
      </c>
      <c r="D220" t="s">
        <v>1131</v>
      </c>
      <c r="E220" t="s">
        <v>891</v>
      </c>
      <c r="F220" t="s">
        <v>887</v>
      </c>
    </row>
    <row r="221" spans="1:6" x14ac:dyDescent="0.2">
      <c r="A221">
        <v>-121.522613999649</v>
      </c>
      <c r="B221">
        <v>45.701209999955701</v>
      </c>
      <c r="C221" t="s">
        <v>222</v>
      </c>
      <c r="D221" t="s">
        <v>1132</v>
      </c>
      <c r="E221" t="s">
        <v>924</v>
      </c>
      <c r="F221" t="s">
        <v>892</v>
      </c>
    </row>
    <row r="222" spans="1:6" x14ac:dyDescent="0.2">
      <c r="A222">
        <v>-95.366974000027</v>
      </c>
      <c r="B222">
        <v>29.767189000236801</v>
      </c>
      <c r="C222" t="s">
        <v>223</v>
      </c>
      <c r="D222" t="s">
        <v>1133</v>
      </c>
      <c r="E222" t="s">
        <v>930</v>
      </c>
      <c r="F222" t="s">
        <v>887</v>
      </c>
    </row>
    <row r="223" spans="1:6" x14ac:dyDescent="0.2">
      <c r="A223">
        <v>-80.005835999664697</v>
      </c>
      <c r="B223">
        <v>35.957507999700397</v>
      </c>
      <c r="C223" t="s">
        <v>224</v>
      </c>
      <c r="D223" t="s">
        <v>1134</v>
      </c>
      <c r="E223" t="s">
        <v>918</v>
      </c>
      <c r="F223" t="s">
        <v>887</v>
      </c>
    </row>
    <row r="224" spans="1:6" x14ac:dyDescent="0.2">
      <c r="A224">
        <v>-74.800490009011199</v>
      </c>
      <c r="B224">
        <v>39.633040019373901</v>
      </c>
      <c r="C224" t="s">
        <v>225</v>
      </c>
      <c r="D224" t="s">
        <v>1135</v>
      </c>
      <c r="E224" t="s">
        <v>948</v>
      </c>
      <c r="F224" t="s">
        <v>949</v>
      </c>
    </row>
    <row r="225" spans="1:6" x14ac:dyDescent="0.2">
      <c r="A225">
        <v>-73.798438999870399</v>
      </c>
      <c r="B225">
        <v>42.253082000116798</v>
      </c>
      <c r="C225" t="s">
        <v>226</v>
      </c>
      <c r="D225" t="s">
        <v>1136</v>
      </c>
      <c r="E225" t="s">
        <v>906</v>
      </c>
      <c r="F225" t="s">
        <v>887</v>
      </c>
    </row>
    <row r="226" spans="1:6" x14ac:dyDescent="0.2">
      <c r="A226">
        <v>-119.959488000364</v>
      </c>
      <c r="B226">
        <v>35.984176999676997</v>
      </c>
      <c r="C226" t="s">
        <v>227</v>
      </c>
      <c r="D226" t="s">
        <v>1137</v>
      </c>
      <c r="E226" t="s">
        <v>894</v>
      </c>
      <c r="F226" t="s">
        <v>892</v>
      </c>
    </row>
    <row r="227" spans="1:6" x14ac:dyDescent="0.2">
      <c r="A227">
        <v>-79.829062999790594</v>
      </c>
      <c r="B227">
        <v>33.664378999704397</v>
      </c>
      <c r="C227" t="s">
        <v>228</v>
      </c>
      <c r="D227" t="s">
        <v>1138</v>
      </c>
      <c r="E227" t="s">
        <v>956</v>
      </c>
      <c r="F227" t="s">
        <v>887</v>
      </c>
    </row>
    <row r="228" spans="1:6" x14ac:dyDescent="0.2">
      <c r="A228">
        <v>-90.407592999873899</v>
      </c>
      <c r="B228">
        <v>38.580883000084199</v>
      </c>
      <c r="C228" t="s">
        <v>229</v>
      </c>
      <c r="D228" t="s">
        <v>1139</v>
      </c>
      <c r="E228" t="s">
        <v>896</v>
      </c>
      <c r="F228" t="s">
        <v>887</v>
      </c>
    </row>
    <row r="229" spans="1:6" x14ac:dyDescent="0.2">
      <c r="A229">
        <v>-79.385222999859906</v>
      </c>
      <c r="B229">
        <v>40.318339999990599</v>
      </c>
      <c r="C229" t="s">
        <v>230</v>
      </c>
      <c r="D229" t="s">
        <v>1140</v>
      </c>
      <c r="E229" t="s">
        <v>913</v>
      </c>
      <c r="F229" t="s">
        <v>887</v>
      </c>
    </row>
    <row r="230" spans="1:6" x14ac:dyDescent="0.2">
      <c r="A230">
        <v>-118.078017999846</v>
      </c>
      <c r="B230">
        <v>45.3259199997281</v>
      </c>
      <c r="C230" t="s">
        <v>231</v>
      </c>
      <c r="D230" t="s">
        <v>1141</v>
      </c>
      <c r="E230" t="s">
        <v>924</v>
      </c>
      <c r="F230" t="s">
        <v>892</v>
      </c>
    </row>
    <row r="231" spans="1:6" x14ac:dyDescent="0.2">
      <c r="A231">
        <v>-86.895034999593605</v>
      </c>
      <c r="B231">
        <v>40.421088999639203</v>
      </c>
      <c r="C231" t="s">
        <v>232</v>
      </c>
      <c r="D231" t="s">
        <v>1142</v>
      </c>
      <c r="E231" t="s">
        <v>898</v>
      </c>
      <c r="F231" t="s">
        <v>887</v>
      </c>
    </row>
    <row r="232" spans="1:6" x14ac:dyDescent="0.2">
      <c r="A232">
        <v>-87.869720000010901</v>
      </c>
      <c r="B232">
        <v>41.815902999667301</v>
      </c>
      <c r="C232" t="s">
        <v>233</v>
      </c>
      <c r="D232" t="s">
        <v>1143</v>
      </c>
      <c r="E232" t="s">
        <v>909</v>
      </c>
      <c r="F232" t="s">
        <v>887</v>
      </c>
    </row>
    <row r="233" spans="1:6" x14ac:dyDescent="0.2">
      <c r="A233">
        <v>-103.54249600004999</v>
      </c>
      <c r="B233">
        <v>37.988068000138398</v>
      </c>
      <c r="C233" t="s">
        <v>234</v>
      </c>
      <c r="D233" t="s">
        <v>1144</v>
      </c>
      <c r="E233" t="s">
        <v>941</v>
      </c>
      <c r="F233" t="s">
        <v>887</v>
      </c>
    </row>
    <row r="234" spans="1:6" x14ac:dyDescent="0.2">
      <c r="A234">
        <v>-81.951614000395793</v>
      </c>
      <c r="B234">
        <v>28.045654000433299</v>
      </c>
      <c r="C234" t="s">
        <v>235</v>
      </c>
      <c r="D234" t="s">
        <v>1145</v>
      </c>
      <c r="E234" t="s">
        <v>903</v>
      </c>
      <c r="F234" t="s">
        <v>887</v>
      </c>
    </row>
    <row r="235" spans="1:6" x14ac:dyDescent="0.2">
      <c r="A235">
        <v>-92.485306000242602</v>
      </c>
      <c r="B235">
        <v>40.031405999643098</v>
      </c>
      <c r="C235" t="s">
        <v>236</v>
      </c>
      <c r="D235" t="s">
        <v>1146</v>
      </c>
      <c r="E235" t="s">
        <v>896</v>
      </c>
      <c r="F235" t="s">
        <v>887</v>
      </c>
    </row>
    <row r="236" spans="1:6" x14ac:dyDescent="0.2">
      <c r="A236">
        <v>-115.14891390524799</v>
      </c>
      <c r="B236">
        <v>36.097856893466897</v>
      </c>
      <c r="C236" t="s">
        <v>237</v>
      </c>
      <c r="D236" t="s">
        <v>1147</v>
      </c>
      <c r="E236" t="s">
        <v>1018</v>
      </c>
      <c r="F236" t="s">
        <v>892</v>
      </c>
    </row>
    <row r="237" spans="1:6" x14ac:dyDescent="0.2">
      <c r="A237">
        <v>-89.127838000370303</v>
      </c>
      <c r="B237">
        <v>31.692390000323901</v>
      </c>
      <c r="C237" t="s">
        <v>238</v>
      </c>
      <c r="D237" t="s">
        <v>1148</v>
      </c>
      <c r="E237" t="s">
        <v>901</v>
      </c>
      <c r="F237" t="s">
        <v>887</v>
      </c>
    </row>
    <row r="238" spans="1:6" x14ac:dyDescent="0.2">
      <c r="A238">
        <v>-118.236533999901</v>
      </c>
      <c r="B238">
        <v>34.0562970002035</v>
      </c>
      <c r="C238" t="s">
        <v>239</v>
      </c>
      <c r="D238" t="s">
        <v>1149</v>
      </c>
      <c r="E238" t="s">
        <v>894</v>
      </c>
      <c r="F238" t="s">
        <v>887</v>
      </c>
    </row>
    <row r="239" spans="1:6" x14ac:dyDescent="0.2">
      <c r="A239">
        <v>-118.188559999896</v>
      </c>
      <c r="B239">
        <v>33.774177999678599</v>
      </c>
      <c r="C239" t="s">
        <v>240</v>
      </c>
      <c r="D239" t="s">
        <v>1150</v>
      </c>
      <c r="E239" t="s">
        <v>894</v>
      </c>
      <c r="F239" t="s">
        <v>892</v>
      </c>
    </row>
    <row r="240" spans="1:6" x14ac:dyDescent="0.2">
      <c r="A240">
        <v>-120.83505536636</v>
      </c>
      <c r="B240">
        <v>37.090072393489898</v>
      </c>
      <c r="C240" t="s">
        <v>241</v>
      </c>
      <c r="D240" t="s">
        <v>1151</v>
      </c>
      <c r="E240" t="s">
        <v>894</v>
      </c>
      <c r="F240" t="s">
        <v>892</v>
      </c>
    </row>
    <row r="241" spans="1:6" x14ac:dyDescent="0.2">
      <c r="A241">
        <v>-118.18941865458299</v>
      </c>
      <c r="B241">
        <v>33.750300068103002</v>
      </c>
      <c r="C241" t="s">
        <v>242</v>
      </c>
      <c r="D241" t="s">
        <v>1150</v>
      </c>
      <c r="E241" t="s">
        <v>894</v>
      </c>
      <c r="F241" t="s">
        <v>892</v>
      </c>
    </row>
    <row r="242" spans="1:6" x14ac:dyDescent="0.2">
      <c r="A242">
        <v>-118.26532699976001</v>
      </c>
      <c r="B242">
        <v>34.230685999900601</v>
      </c>
      <c r="C242" t="s">
        <v>243</v>
      </c>
      <c r="D242" t="s">
        <v>1152</v>
      </c>
      <c r="E242" t="s">
        <v>894</v>
      </c>
      <c r="F242" t="s">
        <v>892</v>
      </c>
    </row>
    <row r="243" spans="1:6" x14ac:dyDescent="0.2">
      <c r="A243">
        <v>-93.214996000014693</v>
      </c>
      <c r="B243">
        <v>30.238084999996801</v>
      </c>
      <c r="C243" t="s">
        <v>244</v>
      </c>
      <c r="D243" t="s">
        <v>1153</v>
      </c>
      <c r="E243" t="s">
        <v>1127</v>
      </c>
      <c r="F243" t="s">
        <v>887</v>
      </c>
    </row>
    <row r="244" spans="1:6" x14ac:dyDescent="0.2">
      <c r="A244">
        <v>-89.363303999731002</v>
      </c>
      <c r="B244">
        <v>40.147537000120501</v>
      </c>
      <c r="C244" t="s">
        <v>245</v>
      </c>
      <c r="D244" t="s">
        <v>1154</v>
      </c>
      <c r="E244" t="s">
        <v>909</v>
      </c>
      <c r="F244" t="s">
        <v>887</v>
      </c>
    </row>
    <row r="245" spans="1:6" x14ac:dyDescent="0.2">
      <c r="A245">
        <v>-106.774251672007</v>
      </c>
      <c r="B245">
        <v>32.300963280596001</v>
      </c>
      <c r="C245" t="s">
        <v>246</v>
      </c>
      <c r="D245" t="s">
        <v>1155</v>
      </c>
      <c r="E245" t="s">
        <v>982</v>
      </c>
      <c r="F245" t="s">
        <v>892</v>
      </c>
    </row>
    <row r="246" spans="1:6" x14ac:dyDescent="0.2">
      <c r="A246">
        <v>-118.13617699989901</v>
      </c>
      <c r="B246">
        <v>34.695511000396799</v>
      </c>
      <c r="C246" t="s">
        <v>247</v>
      </c>
      <c r="D246" t="s">
        <v>1156</v>
      </c>
      <c r="E246" t="s">
        <v>894</v>
      </c>
      <c r="F246" t="s">
        <v>892</v>
      </c>
    </row>
    <row r="247" spans="1:6" x14ac:dyDescent="0.2">
      <c r="A247">
        <v>-69.008799301368299</v>
      </c>
      <c r="B247">
        <v>44.282071364308102</v>
      </c>
      <c r="C247" t="s">
        <v>248</v>
      </c>
      <c r="D247" t="s">
        <v>1157</v>
      </c>
      <c r="E247" t="s">
        <v>973</v>
      </c>
      <c r="F247" t="s">
        <v>892</v>
      </c>
    </row>
    <row r="248" spans="1:6" x14ac:dyDescent="0.2">
      <c r="A248">
        <v>-108.706322000423</v>
      </c>
      <c r="B248">
        <v>32.350589999767301</v>
      </c>
      <c r="C248" t="s">
        <v>249</v>
      </c>
      <c r="D248" t="s">
        <v>1158</v>
      </c>
      <c r="E248" t="s">
        <v>982</v>
      </c>
      <c r="F248" t="s">
        <v>887</v>
      </c>
    </row>
    <row r="249" spans="1:6" x14ac:dyDescent="0.2">
      <c r="A249">
        <v>-75.001876999569006</v>
      </c>
      <c r="B249">
        <v>39.835056000255598</v>
      </c>
      <c r="C249" t="s">
        <v>250</v>
      </c>
      <c r="D249" t="s">
        <v>1159</v>
      </c>
      <c r="E249" t="s">
        <v>948</v>
      </c>
      <c r="F249" t="s">
        <v>949</v>
      </c>
    </row>
    <row r="250" spans="1:6" x14ac:dyDescent="0.2">
      <c r="A250">
        <v>-82.651100000017195</v>
      </c>
      <c r="B250">
        <v>30.196611000145801</v>
      </c>
      <c r="C250" t="s">
        <v>251</v>
      </c>
      <c r="D250" t="s">
        <v>1160</v>
      </c>
      <c r="E250" t="s">
        <v>903</v>
      </c>
      <c r="F250" t="s">
        <v>887</v>
      </c>
    </row>
    <row r="251" spans="1:6" x14ac:dyDescent="0.2">
      <c r="A251">
        <v>-94.377647000054395</v>
      </c>
      <c r="B251">
        <v>38.912944999647003</v>
      </c>
      <c r="C251" t="s">
        <v>252</v>
      </c>
      <c r="D251" t="s">
        <v>1161</v>
      </c>
      <c r="E251" t="s">
        <v>896</v>
      </c>
      <c r="F251" t="s">
        <v>887</v>
      </c>
    </row>
    <row r="252" spans="1:6" x14ac:dyDescent="0.2">
      <c r="A252">
        <v>-123.71117399973799</v>
      </c>
      <c r="B252">
        <v>39.850398999748997</v>
      </c>
      <c r="C252" t="s">
        <v>253</v>
      </c>
      <c r="D252" t="s">
        <v>1162</v>
      </c>
      <c r="E252" t="s">
        <v>894</v>
      </c>
      <c r="F252" t="s">
        <v>892</v>
      </c>
    </row>
    <row r="253" spans="1:6" x14ac:dyDescent="0.2">
      <c r="A253">
        <v>-120.660324000163</v>
      </c>
      <c r="B253">
        <v>47.596499999908602</v>
      </c>
      <c r="C253" t="s">
        <v>254</v>
      </c>
      <c r="D253" t="s">
        <v>1163</v>
      </c>
      <c r="E253" t="s">
        <v>922</v>
      </c>
      <c r="F253" t="s">
        <v>892</v>
      </c>
    </row>
    <row r="254" spans="1:6" x14ac:dyDescent="0.2">
      <c r="A254">
        <v>-77.579216000250497</v>
      </c>
      <c r="B254">
        <v>40.588584999952602</v>
      </c>
      <c r="C254" t="s">
        <v>255</v>
      </c>
      <c r="D254" t="s">
        <v>1164</v>
      </c>
      <c r="E254" t="s">
        <v>913</v>
      </c>
      <c r="F254" t="s">
        <v>887</v>
      </c>
    </row>
    <row r="255" spans="1:6" x14ac:dyDescent="0.2">
      <c r="A255">
        <v>-80.249990658517305</v>
      </c>
      <c r="B255">
        <v>35.821481764716999</v>
      </c>
      <c r="C255" t="s">
        <v>256</v>
      </c>
      <c r="D255" t="s">
        <v>1165</v>
      </c>
      <c r="E255" t="s">
        <v>918</v>
      </c>
      <c r="F255" t="s">
        <v>887</v>
      </c>
    </row>
    <row r="256" spans="1:6" x14ac:dyDescent="0.2">
      <c r="A256">
        <v>-92.014595000017195</v>
      </c>
      <c r="B256">
        <v>30.227345000446</v>
      </c>
      <c r="C256" t="s">
        <v>257</v>
      </c>
      <c r="D256" t="s">
        <v>1142</v>
      </c>
      <c r="E256" t="s">
        <v>1127</v>
      </c>
      <c r="F256" t="s">
        <v>887</v>
      </c>
    </row>
    <row r="257" spans="1:6" x14ac:dyDescent="0.2">
      <c r="A257">
        <v>-73.8697199995581</v>
      </c>
      <c r="B257">
        <v>40.771953999908902</v>
      </c>
      <c r="C257" t="s">
        <v>258</v>
      </c>
      <c r="D257" t="s">
        <v>1166</v>
      </c>
      <c r="E257" t="s">
        <v>906</v>
      </c>
      <c r="F257" t="s">
        <v>892</v>
      </c>
    </row>
    <row r="258" spans="1:6" x14ac:dyDescent="0.2">
      <c r="A258">
        <v>-105.10146300007401</v>
      </c>
      <c r="B258">
        <v>40.169350000183201</v>
      </c>
      <c r="C258" t="s">
        <v>259</v>
      </c>
      <c r="D258" t="s">
        <v>1167</v>
      </c>
      <c r="E258" t="s">
        <v>941</v>
      </c>
      <c r="F258" t="s">
        <v>892</v>
      </c>
    </row>
    <row r="259" spans="1:6" x14ac:dyDescent="0.2">
      <c r="A259">
        <v>-115.548622000438</v>
      </c>
      <c r="B259">
        <v>48.395149000250903</v>
      </c>
      <c r="C259" t="s">
        <v>260</v>
      </c>
      <c r="D259" t="s">
        <v>1168</v>
      </c>
      <c r="E259" t="s">
        <v>963</v>
      </c>
      <c r="F259" t="s">
        <v>887</v>
      </c>
    </row>
    <row r="260" spans="1:6" x14ac:dyDescent="0.2">
      <c r="A260">
        <v>-121.73662600020801</v>
      </c>
      <c r="B260">
        <v>37.703982999818997</v>
      </c>
      <c r="C260" t="s">
        <v>261</v>
      </c>
      <c r="D260" t="s">
        <v>1169</v>
      </c>
      <c r="E260" t="s">
        <v>894</v>
      </c>
      <c r="F260" t="s">
        <v>892</v>
      </c>
    </row>
    <row r="261" spans="1:6" x14ac:dyDescent="0.2">
      <c r="A261">
        <v>-81.951883862655095</v>
      </c>
      <c r="B261">
        <v>28.046777659242199</v>
      </c>
      <c r="C261" t="s">
        <v>262</v>
      </c>
      <c r="D261" t="s">
        <v>1145</v>
      </c>
      <c r="E261" t="s">
        <v>903</v>
      </c>
      <c r="F261" t="s">
        <v>887</v>
      </c>
    </row>
    <row r="262" spans="1:6" x14ac:dyDescent="0.2">
      <c r="A262">
        <v>-119.797545999764</v>
      </c>
      <c r="B262">
        <v>36.286654999790002</v>
      </c>
      <c r="C262" t="s">
        <v>263</v>
      </c>
      <c r="D262" t="s">
        <v>1170</v>
      </c>
      <c r="E262" t="s">
        <v>894</v>
      </c>
      <c r="F262" t="s">
        <v>892</v>
      </c>
    </row>
    <row r="263" spans="1:6" x14ac:dyDescent="0.2">
      <c r="A263">
        <v>-119.90634020432201</v>
      </c>
      <c r="B263">
        <v>36.378514979529498</v>
      </c>
      <c r="C263" t="s">
        <v>264</v>
      </c>
      <c r="D263" t="s">
        <v>1170</v>
      </c>
      <c r="E263" t="s">
        <v>894</v>
      </c>
      <c r="F263" t="s">
        <v>892</v>
      </c>
    </row>
    <row r="264" spans="1:6" x14ac:dyDescent="0.2">
      <c r="A264">
        <v>-94.963737000266804</v>
      </c>
      <c r="B264">
        <v>29.373268000036301</v>
      </c>
      <c r="C264" t="s">
        <v>265</v>
      </c>
      <c r="D264" t="s">
        <v>1171</v>
      </c>
      <c r="E264" t="s">
        <v>930</v>
      </c>
      <c r="F264" t="s">
        <v>892</v>
      </c>
    </row>
    <row r="265" spans="1:6" x14ac:dyDescent="0.2">
      <c r="A265">
        <v>-102.61829400018</v>
      </c>
      <c r="B265">
        <v>38.089500000231602</v>
      </c>
      <c r="C265" t="s">
        <v>266</v>
      </c>
      <c r="D265" t="s">
        <v>1172</v>
      </c>
      <c r="E265" t="s">
        <v>941</v>
      </c>
      <c r="F265" t="s">
        <v>887</v>
      </c>
    </row>
    <row r="266" spans="1:6" x14ac:dyDescent="0.2">
      <c r="A266">
        <v>-105.884758000416</v>
      </c>
      <c r="B266">
        <v>35.477486000145603</v>
      </c>
      <c r="C266" t="s">
        <v>267</v>
      </c>
      <c r="D266" t="s">
        <v>1173</v>
      </c>
      <c r="E266" t="s">
        <v>982</v>
      </c>
      <c r="F266" t="s">
        <v>887</v>
      </c>
    </row>
    <row r="267" spans="1:6" x14ac:dyDescent="0.2">
      <c r="A267">
        <v>-76.307587000310406</v>
      </c>
      <c r="B267">
        <v>40.053805999784899</v>
      </c>
      <c r="C267" t="s">
        <v>268</v>
      </c>
      <c r="D267" t="s">
        <v>1156</v>
      </c>
      <c r="E267" t="s">
        <v>913</v>
      </c>
      <c r="F267" t="s">
        <v>887</v>
      </c>
    </row>
    <row r="268" spans="1:6" x14ac:dyDescent="0.2">
      <c r="A268">
        <v>-96.710815000302702</v>
      </c>
      <c r="B268">
        <v>40.814671000400601</v>
      </c>
      <c r="C268" t="s">
        <v>269</v>
      </c>
      <c r="D268" t="s">
        <v>1154</v>
      </c>
      <c r="E268" t="s">
        <v>1108</v>
      </c>
      <c r="F268" t="s">
        <v>887</v>
      </c>
    </row>
    <row r="269" spans="1:6" x14ac:dyDescent="0.2">
      <c r="A269">
        <v>-71.676317912966695</v>
      </c>
      <c r="B269">
        <v>44.037560988519303</v>
      </c>
      <c r="C269" t="s">
        <v>270</v>
      </c>
      <c r="D269" t="s">
        <v>1154</v>
      </c>
      <c r="E269" t="s">
        <v>937</v>
      </c>
      <c r="F269" t="s">
        <v>892</v>
      </c>
    </row>
    <row r="270" spans="1:6" x14ac:dyDescent="0.2">
      <c r="A270">
        <v>-84.493546000305798</v>
      </c>
      <c r="B270">
        <v>42.719081999917798</v>
      </c>
      <c r="C270" t="s">
        <v>271</v>
      </c>
      <c r="D270" t="s">
        <v>1174</v>
      </c>
      <c r="E270" t="s">
        <v>891</v>
      </c>
      <c r="F270" t="s">
        <v>887</v>
      </c>
    </row>
    <row r="271" spans="1:6" x14ac:dyDescent="0.2">
      <c r="A271">
        <v>-114.57385299974599</v>
      </c>
      <c r="B271">
        <v>35.157066000344003</v>
      </c>
      <c r="C271" t="s">
        <v>272</v>
      </c>
      <c r="D271" t="s">
        <v>1175</v>
      </c>
      <c r="E271" t="s">
        <v>1018</v>
      </c>
      <c r="F271" t="s">
        <v>892</v>
      </c>
    </row>
    <row r="272" spans="1:6" x14ac:dyDescent="0.2">
      <c r="A272">
        <v>-121.271594000062</v>
      </c>
      <c r="B272">
        <v>38.133539999655902</v>
      </c>
      <c r="C272" t="s">
        <v>273</v>
      </c>
      <c r="D272" t="s">
        <v>1176</v>
      </c>
      <c r="E272" t="s">
        <v>894</v>
      </c>
      <c r="F272" t="s">
        <v>887</v>
      </c>
    </row>
    <row r="273" spans="1:6" x14ac:dyDescent="0.2">
      <c r="A273">
        <v>-120.456832999852</v>
      </c>
      <c r="B273">
        <v>34.643878999944199</v>
      </c>
      <c r="C273" t="s">
        <v>274</v>
      </c>
      <c r="D273" t="s">
        <v>1177</v>
      </c>
      <c r="E273" t="s">
        <v>894</v>
      </c>
      <c r="F273" t="s">
        <v>892</v>
      </c>
    </row>
    <row r="274" spans="1:6" x14ac:dyDescent="0.2">
      <c r="A274">
        <v>-77.221375000368297</v>
      </c>
      <c r="B274">
        <v>38.705963000291099</v>
      </c>
      <c r="C274" t="s">
        <v>275</v>
      </c>
      <c r="D274" t="s">
        <v>1178</v>
      </c>
      <c r="E274" t="s">
        <v>967</v>
      </c>
      <c r="F274" t="s">
        <v>887</v>
      </c>
    </row>
    <row r="275" spans="1:6" x14ac:dyDescent="0.2">
      <c r="A275">
        <v>-73.984542999995796</v>
      </c>
      <c r="B275">
        <v>44.2821690001036</v>
      </c>
      <c r="C275" t="s">
        <v>276</v>
      </c>
      <c r="D275" t="s">
        <v>1179</v>
      </c>
      <c r="E275" t="s">
        <v>906</v>
      </c>
      <c r="F275" t="s">
        <v>892</v>
      </c>
    </row>
    <row r="276" spans="1:6" x14ac:dyDescent="0.2">
      <c r="A276">
        <v>-83.305649000234496</v>
      </c>
      <c r="B276">
        <v>43.049628999791402</v>
      </c>
      <c r="C276" t="s">
        <v>277</v>
      </c>
      <c r="D276" t="s">
        <v>1180</v>
      </c>
      <c r="E276" t="s">
        <v>891</v>
      </c>
      <c r="F276" t="s">
        <v>887</v>
      </c>
    </row>
    <row r="277" spans="1:6" x14ac:dyDescent="0.2">
      <c r="A277">
        <v>-121.499145999739</v>
      </c>
      <c r="B277">
        <v>43.674641000027499</v>
      </c>
      <c r="C277" t="s">
        <v>278</v>
      </c>
      <c r="D277" t="s">
        <v>1181</v>
      </c>
      <c r="E277" t="s">
        <v>924</v>
      </c>
      <c r="F277" t="s">
        <v>892</v>
      </c>
    </row>
    <row r="278" spans="1:6" x14ac:dyDescent="0.2">
      <c r="A278">
        <v>-120.602516000102</v>
      </c>
      <c r="B278">
        <v>34.684459999999802</v>
      </c>
      <c r="C278" t="s">
        <v>279</v>
      </c>
      <c r="D278" t="s">
        <v>1182</v>
      </c>
      <c r="E278" t="s">
        <v>894</v>
      </c>
      <c r="F278" t="s">
        <v>887</v>
      </c>
    </row>
    <row r="279" spans="1:6" x14ac:dyDescent="0.2">
      <c r="A279">
        <v>-95.231720000279594</v>
      </c>
      <c r="B279">
        <v>38.972217999789301</v>
      </c>
      <c r="C279" t="s">
        <v>280</v>
      </c>
      <c r="D279" t="s">
        <v>1183</v>
      </c>
      <c r="E279" t="s">
        <v>889</v>
      </c>
      <c r="F279" t="s">
        <v>887</v>
      </c>
    </row>
    <row r="280" spans="1:6" x14ac:dyDescent="0.2">
      <c r="A280">
        <v>-92.286376999783201</v>
      </c>
      <c r="B280">
        <v>34.750351000339201</v>
      </c>
      <c r="C280" t="s">
        <v>281</v>
      </c>
      <c r="D280" t="s">
        <v>1184</v>
      </c>
      <c r="E280" t="s">
        <v>1185</v>
      </c>
      <c r="F280" t="s">
        <v>887</v>
      </c>
    </row>
    <row r="281" spans="1:6" x14ac:dyDescent="0.2">
      <c r="A281">
        <v>-91.246704832055002</v>
      </c>
      <c r="B281">
        <v>43.833214339954999</v>
      </c>
      <c r="C281" t="s">
        <v>282</v>
      </c>
      <c r="D281" t="s">
        <v>1186</v>
      </c>
      <c r="E281" t="s">
        <v>915</v>
      </c>
      <c r="F281" t="s">
        <v>887</v>
      </c>
    </row>
    <row r="282" spans="1:6" x14ac:dyDescent="0.2">
      <c r="A282">
        <v>-105.21214300019</v>
      </c>
      <c r="B282">
        <v>35.593300000399601</v>
      </c>
      <c r="C282" t="s">
        <v>283</v>
      </c>
      <c r="D282" t="s">
        <v>1147</v>
      </c>
      <c r="E282" t="s">
        <v>982</v>
      </c>
      <c r="F282" t="s">
        <v>887</v>
      </c>
    </row>
    <row r="283" spans="1:6" x14ac:dyDescent="0.2">
      <c r="A283">
        <v>-71.769084102642907</v>
      </c>
      <c r="B283">
        <v>44.292538623769197</v>
      </c>
      <c r="C283" t="s">
        <v>284</v>
      </c>
      <c r="D283" t="s">
        <v>1187</v>
      </c>
      <c r="E283" t="s">
        <v>937</v>
      </c>
      <c r="F283" t="s">
        <v>892</v>
      </c>
    </row>
    <row r="284" spans="1:6" x14ac:dyDescent="0.2">
      <c r="A284">
        <v>-117.991935058878</v>
      </c>
      <c r="B284">
        <v>34.521587085986503</v>
      </c>
      <c r="C284" t="s">
        <v>285</v>
      </c>
      <c r="D284" t="s">
        <v>1188</v>
      </c>
      <c r="E284" t="s">
        <v>894</v>
      </c>
      <c r="F284" t="s">
        <v>892</v>
      </c>
    </row>
    <row r="285" spans="1:6" x14ac:dyDescent="0.2">
      <c r="A285">
        <v>-123.479416000432</v>
      </c>
      <c r="B285">
        <v>39.685654000342197</v>
      </c>
      <c r="C285" t="s">
        <v>286</v>
      </c>
      <c r="D285" t="s">
        <v>1189</v>
      </c>
      <c r="E285" t="s">
        <v>894</v>
      </c>
      <c r="F285" t="s">
        <v>892</v>
      </c>
    </row>
    <row r="286" spans="1:6" x14ac:dyDescent="0.2">
      <c r="A286">
        <v>-85.763397000124499</v>
      </c>
      <c r="B286">
        <v>38.252002999711898</v>
      </c>
      <c r="C286" t="s">
        <v>287</v>
      </c>
      <c r="D286" t="s">
        <v>1190</v>
      </c>
      <c r="E286" t="s">
        <v>1063</v>
      </c>
      <c r="F286" t="s">
        <v>892</v>
      </c>
    </row>
    <row r="287" spans="1:6" x14ac:dyDescent="0.2">
      <c r="A287">
        <v>-76.163009999781096</v>
      </c>
      <c r="B287">
        <v>39.509460000178301</v>
      </c>
      <c r="C287" t="s">
        <v>288</v>
      </c>
      <c r="D287" t="s">
        <v>1191</v>
      </c>
      <c r="E287" t="s">
        <v>961</v>
      </c>
      <c r="F287" t="s">
        <v>887</v>
      </c>
    </row>
    <row r="288" spans="1:6" x14ac:dyDescent="0.2">
      <c r="A288">
        <v>-74.507538000151797</v>
      </c>
      <c r="B288">
        <v>39.428696000427202</v>
      </c>
      <c r="C288" t="s">
        <v>289</v>
      </c>
      <c r="D288" t="s">
        <v>1192</v>
      </c>
      <c r="E288" t="s">
        <v>948</v>
      </c>
      <c r="F288" t="s">
        <v>949</v>
      </c>
    </row>
    <row r="289" spans="1:6" x14ac:dyDescent="0.2">
      <c r="A289">
        <v>-106.64697999973301</v>
      </c>
      <c r="B289">
        <v>35.082934999682699</v>
      </c>
      <c r="C289" t="s">
        <v>290</v>
      </c>
      <c r="D289" t="s">
        <v>1193</v>
      </c>
      <c r="E289" t="s">
        <v>982</v>
      </c>
      <c r="F289" t="s">
        <v>887</v>
      </c>
    </row>
    <row r="290" spans="1:6" x14ac:dyDescent="0.2">
      <c r="A290">
        <v>-121.815132000194</v>
      </c>
      <c r="B290">
        <v>38.018084999762799</v>
      </c>
      <c r="C290" t="s">
        <v>291</v>
      </c>
      <c r="D290" t="s">
        <v>1194</v>
      </c>
      <c r="E290" t="s">
        <v>894</v>
      </c>
      <c r="F290" t="s">
        <v>887</v>
      </c>
    </row>
    <row r="291" spans="1:6" x14ac:dyDescent="0.2">
      <c r="A291">
        <v>-74.439865000406002</v>
      </c>
      <c r="B291">
        <v>39.363003000221703</v>
      </c>
      <c r="C291" t="s">
        <v>292</v>
      </c>
      <c r="D291" t="s">
        <v>1195</v>
      </c>
      <c r="E291" t="s">
        <v>948</v>
      </c>
      <c r="F291" t="s">
        <v>949</v>
      </c>
    </row>
    <row r="292" spans="1:6" x14ac:dyDescent="0.2">
      <c r="A292">
        <v>-117.40421299962399</v>
      </c>
      <c r="B292">
        <v>34.558265999702698</v>
      </c>
      <c r="C292" t="s">
        <v>293</v>
      </c>
      <c r="D292" t="s">
        <v>1196</v>
      </c>
      <c r="E292" t="s">
        <v>894</v>
      </c>
      <c r="F292" t="s">
        <v>892</v>
      </c>
    </row>
    <row r="293" spans="1:6" x14ac:dyDescent="0.2">
      <c r="A293">
        <v>-97.125412000314697</v>
      </c>
      <c r="B293">
        <v>34.171913000323499</v>
      </c>
      <c r="C293" t="s">
        <v>294</v>
      </c>
      <c r="D293" t="s">
        <v>1197</v>
      </c>
      <c r="E293" t="s">
        <v>1198</v>
      </c>
      <c r="F293" t="s">
        <v>887</v>
      </c>
    </row>
    <row r="294" spans="1:6" x14ac:dyDescent="0.2">
      <c r="A294">
        <v>-122.69702100020901</v>
      </c>
      <c r="B294">
        <v>42.188118000240799</v>
      </c>
      <c r="C294" t="s">
        <v>295</v>
      </c>
      <c r="D294" t="s">
        <v>1199</v>
      </c>
      <c r="E294" t="s">
        <v>924</v>
      </c>
      <c r="F294" t="s">
        <v>892</v>
      </c>
    </row>
    <row r="295" spans="1:6" x14ac:dyDescent="0.2">
      <c r="A295">
        <v>-82.639473000048199</v>
      </c>
      <c r="B295">
        <v>38.480929999819303</v>
      </c>
      <c r="C295" t="s">
        <v>296</v>
      </c>
      <c r="D295" t="s">
        <v>1199</v>
      </c>
      <c r="E295" t="s">
        <v>1063</v>
      </c>
      <c r="F295" t="s">
        <v>887</v>
      </c>
    </row>
    <row r="296" spans="1:6" x14ac:dyDescent="0.2">
      <c r="A296">
        <v>-73.741256999888506</v>
      </c>
      <c r="B296">
        <v>42.641646999838102</v>
      </c>
      <c r="C296" t="s">
        <v>297</v>
      </c>
      <c r="D296" t="s">
        <v>1200</v>
      </c>
      <c r="E296" t="s">
        <v>906</v>
      </c>
      <c r="F296" t="s">
        <v>887</v>
      </c>
    </row>
    <row r="297" spans="1:6" x14ac:dyDescent="0.2">
      <c r="A297">
        <v>-81.095810000417003</v>
      </c>
      <c r="B297">
        <v>40.921786999904803</v>
      </c>
      <c r="C297" t="s">
        <v>298</v>
      </c>
      <c r="D297" t="s">
        <v>1201</v>
      </c>
      <c r="E297" t="s">
        <v>1022</v>
      </c>
      <c r="F297" t="s">
        <v>887</v>
      </c>
    </row>
    <row r="298" spans="1:6" x14ac:dyDescent="0.2">
      <c r="A298">
        <v>-80.644646000120801</v>
      </c>
      <c r="B298">
        <v>37.7242390000551</v>
      </c>
      <c r="C298" t="s">
        <v>299</v>
      </c>
      <c r="D298" t="s">
        <v>1202</v>
      </c>
      <c r="E298" t="s">
        <v>886</v>
      </c>
      <c r="F298" t="s">
        <v>887</v>
      </c>
    </row>
    <row r="299" spans="1:6" x14ac:dyDescent="0.2">
      <c r="A299">
        <v>-84.756324999651696</v>
      </c>
      <c r="B299">
        <v>42.247374999645601</v>
      </c>
      <c r="C299" t="s">
        <v>300</v>
      </c>
      <c r="D299" t="s">
        <v>1203</v>
      </c>
      <c r="E299" t="s">
        <v>891</v>
      </c>
      <c r="F299" t="s">
        <v>887</v>
      </c>
    </row>
    <row r="300" spans="1:6" x14ac:dyDescent="0.2">
      <c r="A300">
        <v>-90.134948999942907</v>
      </c>
      <c r="B300">
        <v>38.9044910002523</v>
      </c>
      <c r="C300" t="s">
        <v>301</v>
      </c>
      <c r="D300" t="s">
        <v>1204</v>
      </c>
      <c r="E300" t="s">
        <v>909</v>
      </c>
      <c r="F300" t="s">
        <v>887</v>
      </c>
    </row>
    <row r="301" spans="1:6" x14ac:dyDescent="0.2">
      <c r="A301">
        <v>-103.66104100028799</v>
      </c>
      <c r="B301">
        <v>30.3571590003388</v>
      </c>
      <c r="C301" t="s">
        <v>302</v>
      </c>
      <c r="D301" t="s">
        <v>1205</v>
      </c>
      <c r="E301" t="s">
        <v>930</v>
      </c>
      <c r="F301" t="s">
        <v>887</v>
      </c>
    </row>
    <row r="302" spans="1:6" x14ac:dyDescent="0.2">
      <c r="A302">
        <v>-78.400993000118504</v>
      </c>
      <c r="B302">
        <v>40.514782000021697</v>
      </c>
      <c r="C302" t="s">
        <v>303</v>
      </c>
      <c r="D302" t="s">
        <v>1206</v>
      </c>
      <c r="E302" t="s">
        <v>913</v>
      </c>
      <c r="F302" t="s">
        <v>887</v>
      </c>
    </row>
    <row r="303" spans="1:6" x14ac:dyDescent="0.2">
      <c r="A303">
        <v>-77.062645000341902</v>
      </c>
      <c r="B303">
        <v>38.806244000387203</v>
      </c>
      <c r="C303" t="s">
        <v>304</v>
      </c>
      <c r="D303" t="s">
        <v>1207</v>
      </c>
      <c r="E303" t="s">
        <v>967</v>
      </c>
      <c r="F303" t="s">
        <v>887</v>
      </c>
    </row>
    <row r="304" spans="1:6" x14ac:dyDescent="0.2">
      <c r="A304">
        <v>-123.099647999729</v>
      </c>
      <c r="B304">
        <v>44.630755999686599</v>
      </c>
      <c r="C304" t="s">
        <v>305</v>
      </c>
      <c r="D304" t="s">
        <v>1208</v>
      </c>
      <c r="E304" t="s">
        <v>924</v>
      </c>
      <c r="F304" t="s">
        <v>887</v>
      </c>
    </row>
    <row r="305" spans="1:6" x14ac:dyDescent="0.2">
      <c r="A305">
        <v>-72.511924999965402</v>
      </c>
      <c r="B305">
        <v>42.374859000052098</v>
      </c>
      <c r="C305" t="s">
        <v>306</v>
      </c>
      <c r="D305" t="s">
        <v>1209</v>
      </c>
      <c r="E305" t="s">
        <v>1055</v>
      </c>
      <c r="F305" t="s">
        <v>887</v>
      </c>
    </row>
    <row r="306" spans="1:6" x14ac:dyDescent="0.2">
      <c r="A306">
        <v>-74.209525999961301</v>
      </c>
      <c r="B306">
        <v>42.947478999875699</v>
      </c>
      <c r="C306" t="s">
        <v>307</v>
      </c>
      <c r="D306" t="s">
        <v>1210</v>
      </c>
      <c r="E306" t="s">
        <v>906</v>
      </c>
      <c r="F306" t="s">
        <v>887</v>
      </c>
    </row>
    <row r="307" spans="1:6" x14ac:dyDescent="0.2">
      <c r="A307">
        <v>-117.88481900001899</v>
      </c>
      <c r="B307">
        <v>33.804259999601399</v>
      </c>
      <c r="C307" t="s">
        <v>308</v>
      </c>
      <c r="D307" t="s">
        <v>1211</v>
      </c>
      <c r="E307" t="s">
        <v>894</v>
      </c>
      <c r="F307" t="s">
        <v>887</v>
      </c>
    </row>
    <row r="308" spans="1:6" x14ac:dyDescent="0.2">
      <c r="A308">
        <v>-88.405647000037504</v>
      </c>
      <c r="B308">
        <v>44.265942000330298</v>
      </c>
      <c r="C308" t="s">
        <v>309</v>
      </c>
      <c r="D308" t="s">
        <v>1212</v>
      </c>
      <c r="E308" t="s">
        <v>915</v>
      </c>
      <c r="F308" t="s">
        <v>892</v>
      </c>
    </row>
    <row r="309" spans="1:6" x14ac:dyDescent="0.2">
      <c r="A309">
        <v>-83.744026000149702</v>
      </c>
      <c r="B309">
        <v>42.288051999629801</v>
      </c>
      <c r="C309" t="s">
        <v>310</v>
      </c>
      <c r="D309" t="s">
        <v>1213</v>
      </c>
      <c r="E309" t="s">
        <v>891</v>
      </c>
      <c r="F309" t="s">
        <v>887</v>
      </c>
    </row>
    <row r="310" spans="1:6" x14ac:dyDescent="0.2">
      <c r="A310">
        <v>-124.08393899958401</v>
      </c>
      <c r="B310">
        <v>40.867573000040601</v>
      </c>
      <c r="C310" t="s">
        <v>311</v>
      </c>
      <c r="D310" t="s">
        <v>1214</v>
      </c>
      <c r="E310" t="s">
        <v>894</v>
      </c>
      <c r="F310" t="s">
        <v>892</v>
      </c>
    </row>
    <row r="311" spans="1:6" x14ac:dyDescent="0.2">
      <c r="A311">
        <v>-75.289444000317303</v>
      </c>
      <c r="B311">
        <v>40.007263000093999</v>
      </c>
      <c r="C311" t="s">
        <v>312</v>
      </c>
      <c r="D311" t="s">
        <v>1197</v>
      </c>
      <c r="E311" t="s">
        <v>913</v>
      </c>
      <c r="F311" t="s">
        <v>887</v>
      </c>
    </row>
    <row r="312" spans="1:6" x14ac:dyDescent="0.2">
      <c r="A312">
        <v>-123.844816933318</v>
      </c>
      <c r="B312">
        <v>46.190393652927</v>
      </c>
      <c r="C312" t="s">
        <v>313</v>
      </c>
      <c r="D312" t="s">
        <v>1215</v>
      </c>
      <c r="E312" t="s">
        <v>924</v>
      </c>
      <c r="F312" t="s">
        <v>892</v>
      </c>
    </row>
    <row r="313" spans="1:6" x14ac:dyDescent="0.2">
      <c r="A313">
        <v>-93.052444000074303</v>
      </c>
      <c r="B313">
        <v>34.114376000165201</v>
      </c>
      <c r="C313" t="s">
        <v>314</v>
      </c>
      <c r="D313" t="s">
        <v>1216</v>
      </c>
      <c r="E313" t="s">
        <v>1185</v>
      </c>
      <c r="F313" t="s">
        <v>887</v>
      </c>
    </row>
    <row r="314" spans="1:6" x14ac:dyDescent="0.2">
      <c r="A314">
        <v>-121.082030999669</v>
      </c>
      <c r="B314">
        <v>38.904182000397597</v>
      </c>
      <c r="C314" t="s">
        <v>315</v>
      </c>
      <c r="D314" t="s">
        <v>1217</v>
      </c>
      <c r="E314" t="s">
        <v>894</v>
      </c>
      <c r="F314" t="s">
        <v>887</v>
      </c>
    </row>
    <row r="315" spans="1:6" x14ac:dyDescent="0.2">
      <c r="A315">
        <v>-123.820318045961</v>
      </c>
      <c r="B315">
        <v>46.189101155400401</v>
      </c>
      <c r="C315" t="s">
        <v>316</v>
      </c>
      <c r="D315" t="s">
        <v>1215</v>
      </c>
      <c r="E315" t="s">
        <v>924</v>
      </c>
      <c r="F315" t="s">
        <v>892</v>
      </c>
    </row>
    <row r="316" spans="1:6" x14ac:dyDescent="0.2">
      <c r="A316">
        <v>-123.83355303731599</v>
      </c>
      <c r="B316">
        <v>46.1899647329763</v>
      </c>
      <c r="C316" t="s">
        <v>317</v>
      </c>
      <c r="D316" t="s">
        <v>1215</v>
      </c>
      <c r="E316" t="s">
        <v>924</v>
      </c>
      <c r="F316" t="s">
        <v>892</v>
      </c>
    </row>
    <row r="317" spans="1:6" x14ac:dyDescent="0.2">
      <c r="A317">
        <v>-77.481673999608603</v>
      </c>
      <c r="B317">
        <v>37.759234999867402</v>
      </c>
      <c r="C317" t="s">
        <v>318</v>
      </c>
      <c r="D317" t="s">
        <v>1199</v>
      </c>
      <c r="E317" t="s">
        <v>967</v>
      </c>
      <c r="F317" t="s">
        <v>887</v>
      </c>
    </row>
    <row r="318" spans="1:6" x14ac:dyDescent="0.2">
      <c r="A318">
        <v>-120.665510793202</v>
      </c>
      <c r="B318">
        <v>35.486395379343797</v>
      </c>
      <c r="C318" t="s">
        <v>319</v>
      </c>
      <c r="D318" t="s">
        <v>1218</v>
      </c>
      <c r="E318" t="s">
        <v>894</v>
      </c>
      <c r="F318" t="s">
        <v>892</v>
      </c>
    </row>
    <row r="319" spans="1:6" x14ac:dyDescent="0.2">
      <c r="A319">
        <v>-120.665912149832</v>
      </c>
      <c r="B319">
        <v>35.486628010570399</v>
      </c>
      <c r="C319" t="s">
        <v>320</v>
      </c>
      <c r="D319" t="s">
        <v>1218</v>
      </c>
      <c r="E319" t="s">
        <v>894</v>
      </c>
      <c r="F319" t="s">
        <v>892</v>
      </c>
    </row>
    <row r="320" spans="1:6" x14ac:dyDescent="0.2">
      <c r="A320">
        <v>-84.391785000335204</v>
      </c>
      <c r="B320">
        <v>33.799563999868397</v>
      </c>
      <c r="C320" t="s">
        <v>321</v>
      </c>
      <c r="D320" t="s">
        <v>1219</v>
      </c>
      <c r="E320" t="s">
        <v>911</v>
      </c>
      <c r="F320" t="s">
        <v>887</v>
      </c>
    </row>
    <row r="321" spans="1:6" x14ac:dyDescent="0.2">
      <c r="A321">
        <v>-85.831885999713606</v>
      </c>
      <c r="B321">
        <v>33.648998000257897</v>
      </c>
      <c r="C321" t="s">
        <v>322</v>
      </c>
      <c r="D321" t="s">
        <v>1220</v>
      </c>
      <c r="E321" t="s">
        <v>1221</v>
      </c>
      <c r="F321" t="s">
        <v>887</v>
      </c>
    </row>
    <row r="322" spans="1:6" x14ac:dyDescent="0.2">
      <c r="A322">
        <v>-74.893469066413104</v>
      </c>
      <c r="B322">
        <v>39.774529522370798</v>
      </c>
      <c r="C322" t="s">
        <v>323</v>
      </c>
      <c r="D322" t="s">
        <v>1222</v>
      </c>
      <c r="E322" t="s">
        <v>948</v>
      </c>
      <c r="F322" t="s">
        <v>949</v>
      </c>
    </row>
    <row r="323" spans="1:6" x14ac:dyDescent="0.2">
      <c r="A323">
        <v>-87.487335000081401</v>
      </c>
      <c r="B323">
        <v>31.024328000433599</v>
      </c>
      <c r="C323" t="s">
        <v>324</v>
      </c>
      <c r="D323" t="s">
        <v>1223</v>
      </c>
      <c r="E323" t="s">
        <v>1221</v>
      </c>
      <c r="F323" t="s">
        <v>887</v>
      </c>
    </row>
    <row r="324" spans="1:6" x14ac:dyDescent="0.2">
      <c r="A324">
        <v>-97.755569000296703</v>
      </c>
      <c r="B324">
        <v>30.269093000336898</v>
      </c>
      <c r="C324" t="s">
        <v>325</v>
      </c>
      <c r="D324" t="s">
        <v>1224</v>
      </c>
      <c r="E324" t="s">
        <v>930</v>
      </c>
      <c r="F324" t="s">
        <v>887</v>
      </c>
    </row>
    <row r="325" spans="1:6" x14ac:dyDescent="0.2">
      <c r="A325">
        <v>-117.811324999943</v>
      </c>
      <c r="B325">
        <v>44.782054999811002</v>
      </c>
      <c r="C325" t="s">
        <v>326</v>
      </c>
      <c r="D325" t="s">
        <v>1225</v>
      </c>
      <c r="E325" t="s">
        <v>924</v>
      </c>
      <c r="F325" t="s">
        <v>892</v>
      </c>
    </row>
    <row r="326" spans="1:6" x14ac:dyDescent="0.2">
      <c r="A326">
        <v>-76.617477000348998</v>
      </c>
      <c r="B326">
        <v>39.308121000142002</v>
      </c>
      <c r="C326" t="s">
        <v>327</v>
      </c>
      <c r="D326" t="s">
        <v>1226</v>
      </c>
      <c r="E326" t="s">
        <v>961</v>
      </c>
      <c r="F326" t="s">
        <v>887</v>
      </c>
    </row>
    <row r="327" spans="1:6" x14ac:dyDescent="0.2">
      <c r="A327">
        <v>-86.111869999848494</v>
      </c>
      <c r="B327">
        <v>42.314186000125702</v>
      </c>
      <c r="C327" t="s">
        <v>328</v>
      </c>
      <c r="D327" t="s">
        <v>1227</v>
      </c>
      <c r="E327" t="s">
        <v>891</v>
      </c>
      <c r="F327" t="s">
        <v>887</v>
      </c>
    </row>
    <row r="328" spans="1:6" x14ac:dyDescent="0.2">
      <c r="A328">
        <v>-68.813156248236098</v>
      </c>
      <c r="B328">
        <v>44.818427805892199</v>
      </c>
      <c r="C328" t="s">
        <v>329</v>
      </c>
      <c r="D328" t="s">
        <v>1227</v>
      </c>
      <c r="E328" t="s">
        <v>973</v>
      </c>
      <c r="F328" t="s">
        <v>892</v>
      </c>
    </row>
    <row r="329" spans="1:6" x14ac:dyDescent="0.2">
      <c r="A329">
        <v>-117.02535200026099</v>
      </c>
      <c r="B329">
        <v>34.904799999977598</v>
      </c>
      <c r="C329" t="s">
        <v>330</v>
      </c>
      <c r="D329" t="s">
        <v>1228</v>
      </c>
      <c r="E329" t="s">
        <v>894</v>
      </c>
      <c r="F329" t="s">
        <v>887</v>
      </c>
    </row>
    <row r="330" spans="1:6" x14ac:dyDescent="0.2">
      <c r="A330">
        <v>-89.337333999600503</v>
      </c>
      <c r="B330">
        <v>30.306900000224299</v>
      </c>
      <c r="C330" t="s">
        <v>331</v>
      </c>
      <c r="D330" t="s">
        <v>1229</v>
      </c>
      <c r="E330" t="s">
        <v>901</v>
      </c>
      <c r="F330" t="s">
        <v>887</v>
      </c>
    </row>
    <row r="331" spans="1:6" x14ac:dyDescent="0.2">
      <c r="A331">
        <v>-69.8208774297117</v>
      </c>
      <c r="B331">
        <v>43.913471143665298</v>
      </c>
      <c r="C331" t="s">
        <v>332</v>
      </c>
      <c r="D331" t="s">
        <v>1230</v>
      </c>
      <c r="E331" t="s">
        <v>973</v>
      </c>
      <c r="F331" t="s">
        <v>892</v>
      </c>
    </row>
    <row r="332" spans="1:6" x14ac:dyDescent="0.2">
      <c r="A332">
        <v>-71.076354999908602</v>
      </c>
      <c r="B332">
        <v>42.347304999749603</v>
      </c>
      <c r="C332" t="s">
        <v>333</v>
      </c>
      <c r="D332" t="s">
        <v>1231</v>
      </c>
      <c r="E332" t="s">
        <v>1055</v>
      </c>
      <c r="F332" t="s">
        <v>887</v>
      </c>
    </row>
    <row r="333" spans="1:6" x14ac:dyDescent="0.2">
      <c r="A333">
        <v>-122.157481059365</v>
      </c>
      <c r="B333">
        <v>38.054491659922498</v>
      </c>
      <c r="C333" t="s">
        <v>334</v>
      </c>
      <c r="D333" t="s">
        <v>1232</v>
      </c>
      <c r="E333" t="s">
        <v>894</v>
      </c>
      <c r="F333" t="s">
        <v>892</v>
      </c>
    </row>
    <row r="334" spans="1:6" x14ac:dyDescent="0.2">
      <c r="A334">
        <v>-82.470672999879397</v>
      </c>
      <c r="B334">
        <v>27.490395999642601</v>
      </c>
      <c r="C334" t="s">
        <v>335</v>
      </c>
      <c r="D334" t="s">
        <v>1233</v>
      </c>
      <c r="E334" t="s">
        <v>903</v>
      </c>
      <c r="F334" t="s">
        <v>892</v>
      </c>
    </row>
    <row r="335" spans="1:6" x14ac:dyDescent="0.2">
      <c r="A335">
        <v>-121.28260697082899</v>
      </c>
      <c r="B335">
        <v>44.055833384732402</v>
      </c>
      <c r="C335" t="s">
        <v>336</v>
      </c>
      <c r="D335" t="s">
        <v>1234</v>
      </c>
      <c r="E335" t="s">
        <v>924</v>
      </c>
      <c r="F335" t="s">
        <v>892</v>
      </c>
    </row>
    <row r="336" spans="1:6" x14ac:dyDescent="0.2">
      <c r="A336">
        <v>-122.50988800031401</v>
      </c>
      <c r="B336">
        <v>48.7204860000803</v>
      </c>
      <c r="C336" t="s">
        <v>337</v>
      </c>
      <c r="D336" t="s">
        <v>1235</v>
      </c>
      <c r="E336" t="s">
        <v>922</v>
      </c>
      <c r="F336" t="s">
        <v>887</v>
      </c>
    </row>
    <row r="337" spans="1:6" x14ac:dyDescent="0.2">
      <c r="A337">
        <v>-110.29398300024</v>
      </c>
      <c r="B337">
        <v>31.968167999930799</v>
      </c>
      <c r="C337" t="s">
        <v>338</v>
      </c>
      <c r="D337" t="s">
        <v>1236</v>
      </c>
      <c r="E337" t="s">
        <v>927</v>
      </c>
      <c r="F337" t="s">
        <v>887</v>
      </c>
    </row>
    <row r="338" spans="1:6" x14ac:dyDescent="0.2">
      <c r="A338">
        <v>-72.765723999951405</v>
      </c>
      <c r="B338">
        <v>41.635524999989599</v>
      </c>
      <c r="C338" t="s">
        <v>339</v>
      </c>
      <c r="D338" t="s">
        <v>1237</v>
      </c>
      <c r="E338" t="s">
        <v>1053</v>
      </c>
      <c r="F338" t="s">
        <v>887</v>
      </c>
    </row>
    <row r="339" spans="1:6" x14ac:dyDescent="0.2">
      <c r="A339">
        <v>-88.989133641252707</v>
      </c>
      <c r="B339">
        <v>42.490057826404303</v>
      </c>
      <c r="C339" t="s">
        <v>340</v>
      </c>
      <c r="D339" t="s">
        <v>1238</v>
      </c>
      <c r="E339" t="s">
        <v>909</v>
      </c>
      <c r="F339" t="s">
        <v>892</v>
      </c>
    </row>
    <row r="340" spans="1:6" x14ac:dyDescent="0.2">
      <c r="A340">
        <v>-116.976508999769</v>
      </c>
      <c r="B340">
        <v>33.9280469995606</v>
      </c>
      <c r="C340" t="s">
        <v>341</v>
      </c>
      <c r="D340" t="s">
        <v>1239</v>
      </c>
      <c r="E340" t="s">
        <v>894</v>
      </c>
      <c r="F340" t="s">
        <v>892</v>
      </c>
    </row>
    <row r="341" spans="1:6" x14ac:dyDescent="0.2">
      <c r="A341">
        <v>-119.02246100016001</v>
      </c>
      <c r="B341">
        <v>35.3713800004343</v>
      </c>
      <c r="C341" t="s">
        <v>342</v>
      </c>
      <c r="D341" t="s">
        <v>1240</v>
      </c>
      <c r="E341" t="s">
        <v>894</v>
      </c>
      <c r="F341" t="s">
        <v>887</v>
      </c>
    </row>
    <row r="342" spans="1:6" x14ac:dyDescent="0.2">
      <c r="A342">
        <v>-69.021550006011594</v>
      </c>
      <c r="B342">
        <v>44.423520015601802</v>
      </c>
      <c r="C342" t="s">
        <v>343</v>
      </c>
      <c r="D342" t="s">
        <v>1241</v>
      </c>
      <c r="E342" t="s">
        <v>973</v>
      </c>
      <c r="F342" t="s">
        <v>892</v>
      </c>
    </row>
    <row r="343" spans="1:6" x14ac:dyDescent="0.2">
      <c r="A343">
        <v>-78.875061000406802</v>
      </c>
      <c r="B343">
        <v>42.878483000297997</v>
      </c>
      <c r="C343" t="s">
        <v>344</v>
      </c>
      <c r="D343" t="s">
        <v>1242</v>
      </c>
      <c r="E343" t="s">
        <v>906</v>
      </c>
      <c r="F343" t="s">
        <v>887</v>
      </c>
    </row>
    <row r="344" spans="1:6" x14ac:dyDescent="0.2">
      <c r="A344">
        <v>-85.482048000020299</v>
      </c>
      <c r="B344">
        <v>43.698317999679297</v>
      </c>
      <c r="C344" t="s">
        <v>345</v>
      </c>
      <c r="D344" t="s">
        <v>1243</v>
      </c>
      <c r="E344" t="s">
        <v>891</v>
      </c>
      <c r="F344" t="s">
        <v>892</v>
      </c>
    </row>
    <row r="345" spans="1:6" x14ac:dyDescent="0.2">
      <c r="A345">
        <v>-86.807029999705605</v>
      </c>
      <c r="B345">
        <v>33.512394000333302</v>
      </c>
      <c r="C345" t="s">
        <v>346</v>
      </c>
      <c r="D345" t="s">
        <v>1244</v>
      </c>
      <c r="E345" t="s">
        <v>1221</v>
      </c>
      <c r="F345" t="s">
        <v>887</v>
      </c>
    </row>
    <row r="346" spans="1:6" x14ac:dyDescent="0.2">
      <c r="A346">
        <v>-71.187257384375798</v>
      </c>
      <c r="B346">
        <v>44.459131834267602</v>
      </c>
      <c r="C346" t="s">
        <v>347</v>
      </c>
      <c r="D346" t="s">
        <v>1245</v>
      </c>
      <c r="E346" t="s">
        <v>937</v>
      </c>
      <c r="F346" t="s">
        <v>892</v>
      </c>
    </row>
    <row r="347" spans="1:6" x14ac:dyDescent="0.2">
      <c r="A347">
        <v>-88.891144000160907</v>
      </c>
      <c r="B347">
        <v>30.399120000155801</v>
      </c>
      <c r="C347" t="s">
        <v>348</v>
      </c>
      <c r="D347" t="s">
        <v>1246</v>
      </c>
      <c r="E347" t="s">
        <v>901</v>
      </c>
      <c r="F347" t="s">
        <v>887</v>
      </c>
    </row>
    <row r="348" spans="1:6" x14ac:dyDescent="0.2">
      <c r="A348">
        <v>-122.299994999871</v>
      </c>
      <c r="B348">
        <v>37.867603000427202</v>
      </c>
      <c r="C348" t="s">
        <v>349</v>
      </c>
      <c r="D348" t="s">
        <v>1247</v>
      </c>
      <c r="E348" t="s">
        <v>894</v>
      </c>
      <c r="F348" t="s">
        <v>887</v>
      </c>
    </row>
    <row r="349" spans="1:6" x14ac:dyDescent="0.2">
      <c r="A349">
        <v>-105.281180999905</v>
      </c>
      <c r="B349">
        <v>40.058394999981402</v>
      </c>
      <c r="C349" t="s">
        <v>350</v>
      </c>
      <c r="D349" t="s">
        <v>1248</v>
      </c>
      <c r="E349" t="s">
        <v>941</v>
      </c>
      <c r="F349" t="s">
        <v>892</v>
      </c>
    </row>
    <row r="350" spans="1:6" x14ac:dyDescent="0.2">
      <c r="A350">
        <v>-72.445449999685295</v>
      </c>
      <c r="B350">
        <v>43.135825999973697</v>
      </c>
      <c r="C350" t="s">
        <v>351</v>
      </c>
      <c r="D350" t="s">
        <v>1249</v>
      </c>
      <c r="E350" t="s">
        <v>1029</v>
      </c>
      <c r="F350" t="s">
        <v>887</v>
      </c>
    </row>
    <row r="351" spans="1:6" x14ac:dyDescent="0.2">
      <c r="A351">
        <v>-83.195296999950003</v>
      </c>
      <c r="B351">
        <v>42.545723000036098</v>
      </c>
      <c r="C351" t="s">
        <v>352</v>
      </c>
      <c r="D351" t="s">
        <v>1244</v>
      </c>
      <c r="E351" t="s">
        <v>891</v>
      </c>
      <c r="F351" t="s">
        <v>887</v>
      </c>
    </row>
    <row r="352" spans="1:6" x14ac:dyDescent="0.2">
      <c r="A352">
        <v>-94.122962999742398</v>
      </c>
      <c r="B352">
        <v>30.076906000394501</v>
      </c>
      <c r="C352" t="s">
        <v>353</v>
      </c>
      <c r="D352" t="s">
        <v>1239</v>
      </c>
      <c r="E352" t="s">
        <v>930</v>
      </c>
      <c r="F352" t="s">
        <v>887</v>
      </c>
    </row>
    <row r="353" spans="1:6" x14ac:dyDescent="0.2">
      <c r="A353">
        <v>-79.436287000210001</v>
      </c>
      <c r="B353">
        <v>36.094176999923299</v>
      </c>
      <c r="C353" t="s">
        <v>354</v>
      </c>
      <c r="D353" t="s">
        <v>1250</v>
      </c>
      <c r="E353" t="s">
        <v>918</v>
      </c>
      <c r="F353" t="s">
        <v>887</v>
      </c>
    </row>
    <row r="354" spans="1:6" x14ac:dyDescent="0.2">
      <c r="A354">
        <v>-121.46909300025401</v>
      </c>
      <c r="B354">
        <v>45.715384999567597</v>
      </c>
      <c r="C354" t="s">
        <v>355</v>
      </c>
      <c r="D354" t="s">
        <v>1251</v>
      </c>
      <c r="E354" t="s">
        <v>922</v>
      </c>
      <c r="F354" t="s">
        <v>887</v>
      </c>
    </row>
    <row r="355" spans="1:6" x14ac:dyDescent="0.2">
      <c r="A355">
        <v>-88.984038999731297</v>
      </c>
      <c r="B355">
        <v>40.508347000166502</v>
      </c>
      <c r="C355" t="s">
        <v>356</v>
      </c>
      <c r="D355" t="s">
        <v>1252</v>
      </c>
      <c r="E355" t="s">
        <v>909</v>
      </c>
      <c r="F355" t="s">
        <v>887</v>
      </c>
    </row>
    <row r="356" spans="1:6" x14ac:dyDescent="0.2">
      <c r="A356">
        <v>-119.053390999603</v>
      </c>
      <c r="B356">
        <v>43.590401000123997</v>
      </c>
      <c r="C356" t="s">
        <v>357</v>
      </c>
      <c r="D356" t="s">
        <v>1253</v>
      </c>
      <c r="E356" t="s">
        <v>924</v>
      </c>
      <c r="F356" t="s">
        <v>892</v>
      </c>
    </row>
    <row r="357" spans="1:6" x14ac:dyDescent="0.2">
      <c r="A357">
        <v>-116.206108000244</v>
      </c>
      <c r="B357">
        <v>43.6194690000696</v>
      </c>
      <c r="C357" t="s">
        <v>358</v>
      </c>
      <c r="D357" t="s">
        <v>1254</v>
      </c>
      <c r="E357" t="s">
        <v>1103</v>
      </c>
      <c r="F357" t="s">
        <v>892</v>
      </c>
    </row>
    <row r="358" spans="1:6" x14ac:dyDescent="0.2">
      <c r="A358">
        <v>-71.0621449995826</v>
      </c>
      <c r="B358">
        <v>42.365388999688598</v>
      </c>
      <c r="C358" t="s">
        <v>359</v>
      </c>
      <c r="D358" t="s">
        <v>1231</v>
      </c>
      <c r="E358" t="s">
        <v>1055</v>
      </c>
      <c r="F358" t="s">
        <v>887</v>
      </c>
    </row>
    <row r="359" spans="1:6" x14ac:dyDescent="0.2">
      <c r="A359">
        <v>-71.055297999621402</v>
      </c>
      <c r="B359">
        <v>42.351523999977502</v>
      </c>
      <c r="C359" t="s">
        <v>360</v>
      </c>
      <c r="D359" t="s">
        <v>1231</v>
      </c>
      <c r="E359" t="s">
        <v>1055</v>
      </c>
      <c r="F359" t="s">
        <v>887</v>
      </c>
    </row>
    <row r="360" spans="1:6" x14ac:dyDescent="0.2">
      <c r="A360">
        <v>-72.550353999746505</v>
      </c>
      <c r="B360">
        <v>42.838695999970902</v>
      </c>
      <c r="C360" t="s">
        <v>361</v>
      </c>
      <c r="D360" t="s">
        <v>1255</v>
      </c>
      <c r="E360" t="s">
        <v>1029</v>
      </c>
      <c r="F360" t="s">
        <v>887</v>
      </c>
    </row>
    <row r="361" spans="1:6" x14ac:dyDescent="0.2">
      <c r="A361">
        <v>-90.442122999788893</v>
      </c>
      <c r="B361">
        <v>31.578757999928701</v>
      </c>
      <c r="C361" t="s">
        <v>362</v>
      </c>
      <c r="D361" t="s">
        <v>1256</v>
      </c>
      <c r="E361" t="s">
        <v>901</v>
      </c>
      <c r="F361" t="s">
        <v>887</v>
      </c>
    </row>
    <row r="362" spans="1:6" x14ac:dyDescent="0.2">
      <c r="A362">
        <v>-69.935031785119904</v>
      </c>
      <c r="B362">
        <v>43.907172965764303</v>
      </c>
      <c r="C362" t="s">
        <v>363</v>
      </c>
      <c r="D362" t="s">
        <v>1257</v>
      </c>
      <c r="E362" t="s">
        <v>973</v>
      </c>
      <c r="F362" t="s">
        <v>892</v>
      </c>
    </row>
    <row r="363" spans="1:6" x14ac:dyDescent="0.2">
      <c r="A363">
        <v>-91.101982000163503</v>
      </c>
      <c r="B363">
        <v>40.805943000066598</v>
      </c>
      <c r="C363" t="s">
        <v>364</v>
      </c>
      <c r="D363" t="s">
        <v>1250</v>
      </c>
      <c r="E363" t="s">
        <v>952</v>
      </c>
      <c r="F363" t="s">
        <v>887</v>
      </c>
    </row>
    <row r="364" spans="1:6" x14ac:dyDescent="0.2">
      <c r="A364">
        <v>-113.01084100032</v>
      </c>
      <c r="B364">
        <v>48.533295000209897</v>
      </c>
      <c r="C364" t="s">
        <v>365</v>
      </c>
      <c r="D364" t="s">
        <v>1258</v>
      </c>
      <c r="E364" t="s">
        <v>963</v>
      </c>
      <c r="F364" t="s">
        <v>887</v>
      </c>
    </row>
    <row r="365" spans="1:6" x14ac:dyDescent="0.2">
      <c r="A365">
        <v>-73.187400999873304</v>
      </c>
      <c r="B365">
        <v>41.176746000302799</v>
      </c>
      <c r="C365" t="s">
        <v>366</v>
      </c>
      <c r="D365" t="s">
        <v>1259</v>
      </c>
      <c r="E365" t="s">
        <v>1053</v>
      </c>
      <c r="F365" t="s">
        <v>887</v>
      </c>
    </row>
    <row r="366" spans="1:6" x14ac:dyDescent="0.2">
      <c r="A366">
        <v>-97.499451000432003</v>
      </c>
      <c r="B366">
        <v>25.899884999750999</v>
      </c>
      <c r="C366" t="s">
        <v>367</v>
      </c>
      <c r="D366" t="s">
        <v>1260</v>
      </c>
      <c r="E366" t="s">
        <v>930</v>
      </c>
      <c r="F366" t="s">
        <v>892</v>
      </c>
    </row>
    <row r="367" spans="1:6" x14ac:dyDescent="0.2">
      <c r="A367">
        <v>-85.185691999723403</v>
      </c>
      <c r="B367">
        <v>42.316975000086003</v>
      </c>
      <c r="C367" t="s">
        <v>368</v>
      </c>
      <c r="D367" t="s">
        <v>1261</v>
      </c>
      <c r="E367" t="s">
        <v>891</v>
      </c>
      <c r="F367" t="s">
        <v>887</v>
      </c>
    </row>
    <row r="368" spans="1:6" x14ac:dyDescent="0.2">
      <c r="A368">
        <v>-91.176597999799199</v>
      </c>
      <c r="B368">
        <v>30.449656999595401</v>
      </c>
      <c r="C368" t="s">
        <v>369</v>
      </c>
      <c r="D368" t="s">
        <v>1262</v>
      </c>
      <c r="E368" t="s">
        <v>1127</v>
      </c>
      <c r="F368" t="s">
        <v>892</v>
      </c>
    </row>
    <row r="369" spans="1:6" x14ac:dyDescent="0.2">
      <c r="A369">
        <v>-78.726608000172206</v>
      </c>
      <c r="B369">
        <v>42.906917999842797</v>
      </c>
      <c r="C369" t="s">
        <v>370</v>
      </c>
      <c r="D369" t="s">
        <v>1263</v>
      </c>
      <c r="E369" t="s">
        <v>906</v>
      </c>
      <c r="F369" t="s">
        <v>887</v>
      </c>
    </row>
    <row r="370" spans="1:6" x14ac:dyDescent="0.2">
      <c r="A370">
        <v>-120.193382000106</v>
      </c>
      <c r="B370">
        <v>34.611340000076702</v>
      </c>
      <c r="C370" t="s">
        <v>371</v>
      </c>
      <c r="D370" t="s">
        <v>1264</v>
      </c>
      <c r="E370" t="s">
        <v>894</v>
      </c>
      <c r="F370" t="s">
        <v>892</v>
      </c>
    </row>
    <row r="371" spans="1:6" x14ac:dyDescent="0.2">
      <c r="A371">
        <v>-118.35591099982101</v>
      </c>
      <c r="B371">
        <v>34.193831999876501</v>
      </c>
      <c r="C371" t="s">
        <v>372</v>
      </c>
      <c r="D371" t="s">
        <v>1265</v>
      </c>
      <c r="E371" t="s">
        <v>894</v>
      </c>
      <c r="F371" t="s">
        <v>887</v>
      </c>
    </row>
    <row r="372" spans="1:6" x14ac:dyDescent="0.2">
      <c r="A372">
        <v>-69.959129946271204</v>
      </c>
      <c r="B372">
        <v>43.9072501734599</v>
      </c>
      <c r="C372" t="s">
        <v>373</v>
      </c>
      <c r="D372" t="s">
        <v>1257</v>
      </c>
      <c r="E372" t="s">
        <v>973</v>
      </c>
      <c r="F372" t="s">
        <v>892</v>
      </c>
    </row>
    <row r="373" spans="1:6" x14ac:dyDescent="0.2">
      <c r="A373">
        <v>-76.693397999886201</v>
      </c>
      <c r="B373">
        <v>39.189551999696398</v>
      </c>
      <c r="C373" t="s">
        <v>374</v>
      </c>
      <c r="D373" t="s">
        <v>1266</v>
      </c>
      <c r="E373" t="s">
        <v>961</v>
      </c>
      <c r="F373" t="s">
        <v>887</v>
      </c>
    </row>
    <row r="374" spans="1:6" x14ac:dyDescent="0.2">
      <c r="A374">
        <v>-119.783699759011</v>
      </c>
      <c r="B374">
        <v>48.102833909239102</v>
      </c>
      <c r="C374" t="s">
        <v>375</v>
      </c>
      <c r="D374" t="s">
        <v>1267</v>
      </c>
      <c r="E374" t="s">
        <v>922</v>
      </c>
      <c r="F374" t="s">
        <v>892</v>
      </c>
    </row>
    <row r="375" spans="1:6" x14ac:dyDescent="0.2">
      <c r="A375">
        <v>-85.026648999657894</v>
      </c>
      <c r="B375">
        <v>45.204841999638703</v>
      </c>
      <c r="C375" t="s">
        <v>376</v>
      </c>
      <c r="D375" t="s">
        <v>1268</v>
      </c>
      <c r="E375" t="s">
        <v>891</v>
      </c>
      <c r="F375" t="s">
        <v>892</v>
      </c>
    </row>
    <row r="376" spans="1:6" x14ac:dyDescent="0.2">
      <c r="A376">
        <v>-84.916214000043993</v>
      </c>
      <c r="B376">
        <v>45.168399999720698</v>
      </c>
      <c r="C376" t="s">
        <v>377</v>
      </c>
      <c r="D376" t="s">
        <v>1269</v>
      </c>
      <c r="E376" t="s">
        <v>891</v>
      </c>
      <c r="F376" t="s">
        <v>892</v>
      </c>
    </row>
    <row r="377" spans="1:6" x14ac:dyDescent="0.2">
      <c r="A377">
        <v>-84.5527499999654</v>
      </c>
      <c r="B377">
        <v>41.480347000021702</v>
      </c>
      <c r="C377" t="s">
        <v>378</v>
      </c>
      <c r="D377" t="s">
        <v>1270</v>
      </c>
      <c r="E377" t="s">
        <v>1022</v>
      </c>
      <c r="F377" t="s">
        <v>887</v>
      </c>
    </row>
    <row r="378" spans="1:6" x14ac:dyDescent="0.2">
      <c r="A378">
        <v>-80.626159999637295</v>
      </c>
      <c r="B378">
        <v>34.247348999986997</v>
      </c>
      <c r="C378" t="s">
        <v>379</v>
      </c>
      <c r="D378" t="s">
        <v>1271</v>
      </c>
      <c r="E378" t="s">
        <v>956</v>
      </c>
      <c r="F378" t="s">
        <v>887</v>
      </c>
    </row>
    <row r="379" spans="1:6" x14ac:dyDescent="0.2">
      <c r="A379">
        <v>-106.325661132959</v>
      </c>
      <c r="B379">
        <v>42.856132917025498</v>
      </c>
      <c r="C379" t="s">
        <v>380</v>
      </c>
      <c r="D379" t="s">
        <v>1272</v>
      </c>
      <c r="E379" t="s">
        <v>987</v>
      </c>
      <c r="F379" t="s">
        <v>892</v>
      </c>
    </row>
    <row r="380" spans="1:6" x14ac:dyDescent="0.2">
      <c r="A380">
        <v>-71.126742144419097</v>
      </c>
      <c r="B380">
        <v>43.978379068114798</v>
      </c>
      <c r="C380" t="s">
        <v>381</v>
      </c>
      <c r="D380" t="s">
        <v>1273</v>
      </c>
      <c r="E380" t="s">
        <v>937</v>
      </c>
      <c r="F380" t="s">
        <v>892</v>
      </c>
    </row>
    <row r="381" spans="1:6" x14ac:dyDescent="0.2">
      <c r="A381">
        <v>-123.962212125161</v>
      </c>
      <c r="B381">
        <v>45.889804368470401</v>
      </c>
      <c r="C381" t="s">
        <v>382</v>
      </c>
      <c r="D381" t="s">
        <v>1274</v>
      </c>
      <c r="E381" t="s">
        <v>924</v>
      </c>
      <c r="F381" t="s">
        <v>892</v>
      </c>
    </row>
    <row r="382" spans="1:6" x14ac:dyDescent="0.2">
      <c r="A382">
        <v>-97.381659999876703</v>
      </c>
      <c r="B382">
        <v>32.3483350001408</v>
      </c>
      <c r="C382" t="s">
        <v>383</v>
      </c>
      <c r="D382" t="s">
        <v>1275</v>
      </c>
      <c r="E382" t="s">
        <v>930</v>
      </c>
      <c r="F382" t="s">
        <v>887</v>
      </c>
    </row>
    <row r="383" spans="1:6" x14ac:dyDescent="0.2">
      <c r="A383">
        <v>-89.012481999644905</v>
      </c>
      <c r="B383">
        <v>43.340667999608399</v>
      </c>
      <c r="C383" t="s">
        <v>384</v>
      </c>
      <c r="D383" t="s">
        <v>1276</v>
      </c>
      <c r="E383" t="s">
        <v>915</v>
      </c>
      <c r="F383" t="s">
        <v>887</v>
      </c>
    </row>
    <row r="384" spans="1:6" x14ac:dyDescent="0.2">
      <c r="A384">
        <v>-124.211990000047</v>
      </c>
      <c r="B384">
        <v>43.366646000107799</v>
      </c>
      <c r="C384" t="s">
        <v>385</v>
      </c>
      <c r="D384" t="s">
        <v>1277</v>
      </c>
      <c r="E384" t="s">
        <v>924</v>
      </c>
      <c r="F384" t="s">
        <v>892</v>
      </c>
    </row>
    <row r="385" spans="1:6" x14ac:dyDescent="0.2">
      <c r="A385">
        <v>-89.216370000269507</v>
      </c>
      <c r="B385">
        <v>37.724087000243003</v>
      </c>
      <c r="C385" t="s">
        <v>386</v>
      </c>
      <c r="D385" t="s">
        <v>1278</v>
      </c>
      <c r="E385" t="s">
        <v>909</v>
      </c>
      <c r="F385" t="s">
        <v>887</v>
      </c>
    </row>
    <row r="386" spans="1:6" x14ac:dyDescent="0.2">
      <c r="A386">
        <v>-69.107869591880402</v>
      </c>
      <c r="B386">
        <v>44.191968532110202</v>
      </c>
      <c r="C386" t="s">
        <v>387</v>
      </c>
      <c r="D386" t="s">
        <v>1279</v>
      </c>
      <c r="E386" t="s">
        <v>973</v>
      </c>
      <c r="F386" t="s">
        <v>892</v>
      </c>
    </row>
    <row r="387" spans="1:6" x14ac:dyDescent="0.2">
      <c r="A387">
        <v>-89.136191999651999</v>
      </c>
      <c r="B387">
        <v>38.527770999757102</v>
      </c>
      <c r="C387" t="s">
        <v>388</v>
      </c>
      <c r="D387" t="s">
        <v>959</v>
      </c>
      <c r="E387" t="s">
        <v>909</v>
      </c>
      <c r="F387" t="s">
        <v>887</v>
      </c>
    </row>
    <row r="388" spans="1:6" x14ac:dyDescent="0.2">
      <c r="A388">
        <v>-117.36365499972899</v>
      </c>
      <c r="B388">
        <v>46.8759270004157</v>
      </c>
      <c r="C388" t="s">
        <v>389</v>
      </c>
      <c r="D388" t="s">
        <v>944</v>
      </c>
      <c r="E388" t="s">
        <v>922</v>
      </c>
      <c r="F388" t="s">
        <v>892</v>
      </c>
    </row>
    <row r="389" spans="1:6" x14ac:dyDescent="0.2">
      <c r="A389">
        <v>-87.639167999640307</v>
      </c>
      <c r="B389">
        <v>41.878731000006397</v>
      </c>
      <c r="C389" t="s">
        <v>390</v>
      </c>
      <c r="D389" t="s">
        <v>1280</v>
      </c>
      <c r="E389" t="s">
        <v>909</v>
      </c>
      <c r="F389" t="s">
        <v>887</v>
      </c>
    </row>
    <row r="390" spans="1:6" x14ac:dyDescent="0.2">
      <c r="A390">
        <v>-88.240929000076605</v>
      </c>
      <c r="B390">
        <v>40.116195999718698</v>
      </c>
      <c r="C390" t="s">
        <v>391</v>
      </c>
      <c r="D390" t="s">
        <v>1281</v>
      </c>
      <c r="E390" t="s">
        <v>909</v>
      </c>
      <c r="F390" t="s">
        <v>887</v>
      </c>
    </row>
    <row r="391" spans="1:6" x14ac:dyDescent="0.2">
      <c r="A391">
        <v>-79.998901000143505</v>
      </c>
      <c r="B391">
        <v>32.875533999833401</v>
      </c>
      <c r="C391" t="s">
        <v>392</v>
      </c>
      <c r="D391" t="s">
        <v>1282</v>
      </c>
      <c r="E391" t="s">
        <v>956</v>
      </c>
      <c r="F391" t="s">
        <v>887</v>
      </c>
    </row>
    <row r="392" spans="1:6" x14ac:dyDescent="0.2">
      <c r="A392">
        <v>-81.646720999576104</v>
      </c>
      <c r="B392">
        <v>38.351989999745399</v>
      </c>
      <c r="C392" t="s">
        <v>393</v>
      </c>
      <c r="D392" t="s">
        <v>1283</v>
      </c>
      <c r="E392" t="s">
        <v>886</v>
      </c>
      <c r="F392" t="s">
        <v>887</v>
      </c>
    </row>
    <row r="393" spans="1:6" x14ac:dyDescent="0.2">
      <c r="A393">
        <v>-104.80518299968401</v>
      </c>
      <c r="B393">
        <v>41.121581999814403</v>
      </c>
      <c r="C393" t="s">
        <v>394</v>
      </c>
      <c r="D393" t="s">
        <v>1284</v>
      </c>
      <c r="E393" t="s">
        <v>987</v>
      </c>
      <c r="F393" t="s">
        <v>892</v>
      </c>
    </row>
    <row r="394" spans="1:6" x14ac:dyDescent="0.2">
      <c r="A394">
        <v>-121.844718999782</v>
      </c>
      <c r="B394">
        <v>39.723309000417402</v>
      </c>
      <c r="C394" t="s">
        <v>395</v>
      </c>
      <c r="D394" t="s">
        <v>1285</v>
      </c>
      <c r="E394" t="s">
        <v>894</v>
      </c>
      <c r="F394" t="s">
        <v>887</v>
      </c>
    </row>
    <row r="395" spans="1:6" x14ac:dyDescent="0.2">
      <c r="A395">
        <v>-84.536529999615496</v>
      </c>
      <c r="B395">
        <v>39.102379000389298</v>
      </c>
      <c r="C395" t="s">
        <v>396</v>
      </c>
      <c r="D395" t="s">
        <v>1286</v>
      </c>
      <c r="E395" t="s">
        <v>1022</v>
      </c>
      <c r="F395" t="s">
        <v>887</v>
      </c>
    </row>
    <row r="396" spans="1:6" x14ac:dyDescent="0.2">
      <c r="A396">
        <v>-85.537613000107697</v>
      </c>
      <c r="B396">
        <v>30.780727000195199</v>
      </c>
      <c r="C396" t="s">
        <v>397</v>
      </c>
      <c r="D396" t="s">
        <v>1287</v>
      </c>
      <c r="E396" t="s">
        <v>903</v>
      </c>
      <c r="F396" t="s">
        <v>887</v>
      </c>
    </row>
    <row r="397" spans="1:6" x14ac:dyDescent="0.2">
      <c r="A397">
        <v>-72.379303000135707</v>
      </c>
      <c r="B397">
        <v>43.368785999829001</v>
      </c>
      <c r="C397" t="s">
        <v>398</v>
      </c>
      <c r="D397" t="s">
        <v>1288</v>
      </c>
      <c r="E397" t="s">
        <v>937</v>
      </c>
      <c r="F397" t="s">
        <v>887</v>
      </c>
    </row>
    <row r="398" spans="1:6" x14ac:dyDescent="0.2">
      <c r="A398">
        <v>-81.040573000160805</v>
      </c>
      <c r="B398">
        <v>33.993716999605198</v>
      </c>
      <c r="C398" t="s">
        <v>399</v>
      </c>
      <c r="D398" t="s">
        <v>1289</v>
      </c>
      <c r="E398" t="s">
        <v>956</v>
      </c>
      <c r="F398" t="s">
        <v>887</v>
      </c>
    </row>
    <row r="399" spans="1:6" x14ac:dyDescent="0.2">
      <c r="A399">
        <v>-85.4066929995941</v>
      </c>
      <c r="B399">
        <v>44.268394000044502</v>
      </c>
      <c r="C399" t="s">
        <v>400</v>
      </c>
      <c r="D399" t="s">
        <v>1290</v>
      </c>
      <c r="E399" t="s">
        <v>891</v>
      </c>
      <c r="F399" t="s">
        <v>892</v>
      </c>
    </row>
    <row r="400" spans="1:6" x14ac:dyDescent="0.2">
      <c r="A400">
        <v>-81.698173999871301</v>
      </c>
      <c r="B400">
        <v>41.504416999802999</v>
      </c>
      <c r="C400" t="s">
        <v>401</v>
      </c>
      <c r="D400" t="s">
        <v>1291</v>
      </c>
      <c r="E400" t="s">
        <v>1022</v>
      </c>
      <c r="F400" t="s">
        <v>887</v>
      </c>
    </row>
    <row r="401" spans="1:6" x14ac:dyDescent="0.2">
      <c r="A401">
        <v>-79.836493999692607</v>
      </c>
      <c r="B401">
        <v>37.811770999723102</v>
      </c>
      <c r="C401" t="s">
        <v>402</v>
      </c>
      <c r="D401" t="s">
        <v>1292</v>
      </c>
      <c r="E401" t="s">
        <v>967</v>
      </c>
      <c r="F401" t="s">
        <v>887</v>
      </c>
    </row>
    <row r="402" spans="1:6" x14ac:dyDescent="0.2">
      <c r="A402">
        <v>-117.715507999677</v>
      </c>
      <c r="B402">
        <v>34.094527999850797</v>
      </c>
      <c r="C402" t="s">
        <v>403</v>
      </c>
      <c r="D402" t="s">
        <v>1288</v>
      </c>
      <c r="E402" t="s">
        <v>894</v>
      </c>
      <c r="F402" t="s">
        <v>892</v>
      </c>
    </row>
    <row r="403" spans="1:6" x14ac:dyDescent="0.2">
      <c r="A403">
        <v>-77.993041999795594</v>
      </c>
      <c r="B403">
        <v>38.472923000345403</v>
      </c>
      <c r="C403" t="s">
        <v>404</v>
      </c>
      <c r="D403" t="s">
        <v>1293</v>
      </c>
      <c r="E403" t="s">
        <v>967</v>
      </c>
      <c r="F403" t="s">
        <v>887</v>
      </c>
    </row>
    <row r="404" spans="1:6" x14ac:dyDescent="0.2">
      <c r="A404">
        <v>-80.823638999806604</v>
      </c>
      <c r="B404">
        <v>35.2411460000666</v>
      </c>
      <c r="C404" t="s">
        <v>405</v>
      </c>
      <c r="D404" t="s">
        <v>1294</v>
      </c>
      <c r="E404" t="s">
        <v>918</v>
      </c>
      <c r="F404" t="s">
        <v>887</v>
      </c>
    </row>
    <row r="405" spans="1:6" x14ac:dyDescent="0.2">
      <c r="A405">
        <v>-123.01207700006201</v>
      </c>
      <c r="B405">
        <v>38.799896000045699</v>
      </c>
      <c r="C405" t="s">
        <v>406</v>
      </c>
      <c r="D405" t="s">
        <v>1295</v>
      </c>
      <c r="E405" t="s">
        <v>894</v>
      </c>
      <c r="F405" t="s">
        <v>892</v>
      </c>
    </row>
    <row r="406" spans="1:6" x14ac:dyDescent="0.2">
      <c r="A406">
        <v>-119.03311200010501</v>
      </c>
      <c r="B406">
        <v>34.216469000151299</v>
      </c>
      <c r="C406" t="s">
        <v>407</v>
      </c>
      <c r="D406" t="s">
        <v>1296</v>
      </c>
      <c r="E406" t="s">
        <v>894</v>
      </c>
      <c r="F406" t="s">
        <v>887</v>
      </c>
    </row>
    <row r="407" spans="1:6" x14ac:dyDescent="0.2">
      <c r="A407">
        <v>-121.78066300039301</v>
      </c>
      <c r="B407">
        <v>43.21690399981</v>
      </c>
      <c r="C407" t="s">
        <v>408</v>
      </c>
      <c r="D407" t="s">
        <v>1297</v>
      </c>
      <c r="E407" t="s">
        <v>924</v>
      </c>
      <c r="F407" t="s">
        <v>887</v>
      </c>
    </row>
    <row r="408" spans="1:6" x14ac:dyDescent="0.2">
      <c r="A408">
        <v>-119.06083481934</v>
      </c>
      <c r="B408">
        <v>34.217844655287998</v>
      </c>
      <c r="C408" t="s">
        <v>409</v>
      </c>
      <c r="D408" t="s">
        <v>1296</v>
      </c>
      <c r="E408" t="s">
        <v>894</v>
      </c>
      <c r="F408" t="s">
        <v>892</v>
      </c>
    </row>
    <row r="409" spans="1:6" x14ac:dyDescent="0.2">
      <c r="A409">
        <v>-122.196930000045</v>
      </c>
      <c r="B409">
        <v>39.928477999837199</v>
      </c>
      <c r="C409" t="s">
        <v>410</v>
      </c>
      <c r="D409" t="s">
        <v>1298</v>
      </c>
      <c r="E409" t="s">
        <v>894</v>
      </c>
      <c r="F409" t="s">
        <v>892</v>
      </c>
    </row>
    <row r="410" spans="1:6" x14ac:dyDescent="0.2">
      <c r="A410">
        <v>-115.148604999822</v>
      </c>
      <c r="B410">
        <v>36.166813000018699</v>
      </c>
      <c r="C410" t="s">
        <v>411</v>
      </c>
      <c r="D410" t="s">
        <v>1147</v>
      </c>
      <c r="E410" t="s">
        <v>1018</v>
      </c>
      <c r="F410" t="s">
        <v>892</v>
      </c>
    </row>
    <row r="411" spans="1:6" x14ac:dyDescent="0.2">
      <c r="A411">
        <v>-94.725265999982099</v>
      </c>
      <c r="B411">
        <v>32.495872000418998</v>
      </c>
      <c r="C411" t="s">
        <v>412</v>
      </c>
      <c r="D411" t="s">
        <v>1299</v>
      </c>
      <c r="E411" t="s">
        <v>930</v>
      </c>
      <c r="F411" t="s">
        <v>887</v>
      </c>
    </row>
    <row r="412" spans="1:6" x14ac:dyDescent="0.2">
      <c r="A412">
        <v>-117.005320803553</v>
      </c>
      <c r="B412">
        <v>46.426986119679299</v>
      </c>
      <c r="C412" t="s">
        <v>413</v>
      </c>
      <c r="D412" t="s">
        <v>1300</v>
      </c>
      <c r="E412" t="s">
        <v>1103</v>
      </c>
      <c r="F412" t="s">
        <v>892</v>
      </c>
    </row>
    <row r="413" spans="1:6" x14ac:dyDescent="0.2">
      <c r="A413">
        <v>-79.157462999587906</v>
      </c>
      <c r="B413">
        <v>37.407023999604903</v>
      </c>
      <c r="C413" t="s">
        <v>414</v>
      </c>
      <c r="D413" t="s">
        <v>1301</v>
      </c>
      <c r="E413" t="s">
        <v>967</v>
      </c>
      <c r="F413" t="s">
        <v>887</v>
      </c>
    </row>
    <row r="414" spans="1:6" x14ac:dyDescent="0.2">
      <c r="A414">
        <v>-90.672278999891702</v>
      </c>
      <c r="B414">
        <v>40.4611320000757</v>
      </c>
      <c r="C414" t="s">
        <v>415</v>
      </c>
      <c r="D414" t="s">
        <v>1302</v>
      </c>
      <c r="E414" t="s">
        <v>909</v>
      </c>
      <c r="F414" t="s">
        <v>887</v>
      </c>
    </row>
    <row r="415" spans="1:6" x14ac:dyDescent="0.2">
      <c r="A415">
        <v>-84.725281000349995</v>
      </c>
      <c r="B415">
        <v>45.781680999690302</v>
      </c>
      <c r="C415" t="s">
        <v>416</v>
      </c>
      <c r="D415" t="s">
        <v>1303</v>
      </c>
      <c r="E415" t="s">
        <v>891</v>
      </c>
      <c r="F415" t="s">
        <v>892</v>
      </c>
    </row>
    <row r="416" spans="1:6" x14ac:dyDescent="0.2">
      <c r="A416">
        <v>-107.87244400032</v>
      </c>
      <c r="B416">
        <v>48.359881999637601</v>
      </c>
      <c r="C416" t="s">
        <v>417</v>
      </c>
      <c r="D416" t="s">
        <v>1304</v>
      </c>
      <c r="E416" t="s">
        <v>963</v>
      </c>
      <c r="F416" t="s">
        <v>887</v>
      </c>
    </row>
    <row r="417" spans="1:6" x14ac:dyDescent="0.2">
      <c r="A417">
        <v>-88.375526000115499</v>
      </c>
      <c r="B417">
        <v>39.4824220002793</v>
      </c>
      <c r="C417" t="s">
        <v>418</v>
      </c>
      <c r="D417" t="s">
        <v>1305</v>
      </c>
      <c r="E417" t="s">
        <v>909</v>
      </c>
      <c r="F417" t="s">
        <v>887</v>
      </c>
    </row>
    <row r="418" spans="1:6" x14ac:dyDescent="0.2">
      <c r="A418">
        <v>-83.771072000417504</v>
      </c>
      <c r="B418">
        <v>38.651623000014702</v>
      </c>
      <c r="C418" t="s">
        <v>419</v>
      </c>
      <c r="D418" t="s">
        <v>1306</v>
      </c>
      <c r="E418" t="s">
        <v>1063</v>
      </c>
      <c r="F418" t="s">
        <v>887</v>
      </c>
    </row>
    <row r="419" spans="1:6" x14ac:dyDescent="0.2">
      <c r="A419">
        <v>-116.08953900026</v>
      </c>
      <c r="B419">
        <v>44.921660999621899</v>
      </c>
      <c r="C419" t="s">
        <v>420</v>
      </c>
      <c r="D419" t="s">
        <v>1307</v>
      </c>
      <c r="E419" t="s">
        <v>1103</v>
      </c>
      <c r="F419" t="s">
        <v>892</v>
      </c>
    </row>
    <row r="420" spans="1:6" x14ac:dyDescent="0.2">
      <c r="A420">
        <v>-90.4529420002834</v>
      </c>
      <c r="B420">
        <v>31.249292000422699</v>
      </c>
      <c r="C420" t="s">
        <v>421</v>
      </c>
      <c r="D420" t="s">
        <v>1308</v>
      </c>
      <c r="E420" t="s">
        <v>901</v>
      </c>
      <c r="F420" t="s">
        <v>887</v>
      </c>
    </row>
    <row r="421" spans="1:6" x14ac:dyDescent="0.2">
      <c r="A421">
        <v>-120.47589099972301</v>
      </c>
      <c r="B421">
        <v>37.307040999755699</v>
      </c>
      <c r="C421" t="s">
        <v>422</v>
      </c>
      <c r="D421" t="s">
        <v>1309</v>
      </c>
      <c r="E421" t="s">
        <v>894</v>
      </c>
      <c r="F421" t="s">
        <v>887</v>
      </c>
    </row>
    <row r="422" spans="1:6" x14ac:dyDescent="0.2">
      <c r="A422">
        <v>-97.401726000347594</v>
      </c>
      <c r="B422">
        <v>31.437922000076199</v>
      </c>
      <c r="C422" t="s">
        <v>423</v>
      </c>
      <c r="D422" t="s">
        <v>1310</v>
      </c>
      <c r="E422" t="s">
        <v>930</v>
      </c>
      <c r="F422" t="s">
        <v>887</v>
      </c>
    </row>
    <row r="423" spans="1:6" x14ac:dyDescent="0.2">
      <c r="A423">
        <v>-86.905219999641105</v>
      </c>
      <c r="B423">
        <v>41.721358999626702</v>
      </c>
      <c r="C423" t="s">
        <v>424</v>
      </c>
      <c r="D423" t="s">
        <v>1311</v>
      </c>
      <c r="E423" t="s">
        <v>898</v>
      </c>
      <c r="F423" t="s">
        <v>887</v>
      </c>
    </row>
    <row r="424" spans="1:6" x14ac:dyDescent="0.2">
      <c r="A424">
        <v>-100.62534300039501</v>
      </c>
      <c r="B424">
        <v>40.197563000286401</v>
      </c>
      <c r="C424" t="s">
        <v>425</v>
      </c>
      <c r="D424" t="s">
        <v>1312</v>
      </c>
      <c r="E424" t="s">
        <v>1108</v>
      </c>
      <c r="F424" t="s">
        <v>887</v>
      </c>
    </row>
    <row r="425" spans="1:6" x14ac:dyDescent="0.2">
      <c r="A425">
        <v>-72.801216000144507</v>
      </c>
      <c r="B425">
        <v>41.538998000270297</v>
      </c>
      <c r="C425" t="s">
        <v>426</v>
      </c>
      <c r="D425" t="s">
        <v>1313</v>
      </c>
      <c r="E425" t="s">
        <v>1053</v>
      </c>
      <c r="F425" t="s">
        <v>887</v>
      </c>
    </row>
    <row r="426" spans="1:6" x14ac:dyDescent="0.2">
      <c r="A426">
        <v>-83.413338000071704</v>
      </c>
      <c r="B426">
        <v>30.459110000074499</v>
      </c>
      <c r="C426" t="s">
        <v>427</v>
      </c>
      <c r="D426" t="s">
        <v>1314</v>
      </c>
      <c r="E426" t="s">
        <v>903</v>
      </c>
      <c r="F426" t="s">
        <v>887</v>
      </c>
    </row>
    <row r="427" spans="1:6" x14ac:dyDescent="0.2">
      <c r="A427">
        <v>-119.932067999943</v>
      </c>
      <c r="B427">
        <v>37.559455999795901</v>
      </c>
      <c r="C427" t="s">
        <v>428</v>
      </c>
      <c r="D427" t="s">
        <v>1315</v>
      </c>
      <c r="E427" t="s">
        <v>894</v>
      </c>
      <c r="F427" t="s">
        <v>892</v>
      </c>
    </row>
    <row r="428" spans="1:6" x14ac:dyDescent="0.2">
      <c r="A428">
        <v>-120.018943999949</v>
      </c>
      <c r="B428">
        <v>36.974517999626798</v>
      </c>
      <c r="C428" t="s">
        <v>429</v>
      </c>
      <c r="D428" t="s">
        <v>1316</v>
      </c>
      <c r="E428" t="s">
        <v>894</v>
      </c>
      <c r="F428" t="s">
        <v>887</v>
      </c>
    </row>
    <row r="429" spans="1:6" x14ac:dyDescent="0.2">
      <c r="A429">
        <v>-89.117286999639106</v>
      </c>
      <c r="B429">
        <v>41.550041000298599</v>
      </c>
      <c r="C429" t="s">
        <v>430</v>
      </c>
      <c r="D429" t="s">
        <v>1317</v>
      </c>
      <c r="E429" t="s">
        <v>909</v>
      </c>
      <c r="F429" t="s">
        <v>887</v>
      </c>
    </row>
    <row r="430" spans="1:6" x14ac:dyDescent="0.2">
      <c r="A430">
        <v>-88.696167000212</v>
      </c>
      <c r="B430">
        <v>32.363823000022997</v>
      </c>
      <c r="C430" t="s">
        <v>431</v>
      </c>
      <c r="D430" t="s">
        <v>1318</v>
      </c>
      <c r="E430" t="s">
        <v>901</v>
      </c>
      <c r="F430" t="s">
        <v>887</v>
      </c>
    </row>
    <row r="431" spans="1:6" x14ac:dyDescent="0.2">
      <c r="A431">
        <v>-90.058875999694195</v>
      </c>
      <c r="B431">
        <v>35.132430999699103</v>
      </c>
      <c r="C431" t="s">
        <v>432</v>
      </c>
      <c r="D431" t="s">
        <v>1319</v>
      </c>
      <c r="E431" t="s">
        <v>1320</v>
      </c>
      <c r="F431" t="s">
        <v>887</v>
      </c>
    </row>
    <row r="432" spans="1:6" x14ac:dyDescent="0.2">
      <c r="A432">
        <v>-98.236411999925195</v>
      </c>
      <c r="B432">
        <v>26.203093000239601</v>
      </c>
      <c r="C432" t="s">
        <v>433</v>
      </c>
      <c r="D432" t="s">
        <v>1321</v>
      </c>
      <c r="E432" t="s">
        <v>930</v>
      </c>
      <c r="F432" t="s">
        <v>892</v>
      </c>
    </row>
    <row r="433" spans="1:6" x14ac:dyDescent="0.2">
      <c r="A433">
        <v>-74.327858000273906</v>
      </c>
      <c r="B433">
        <v>40.567753000144499</v>
      </c>
      <c r="C433" t="s">
        <v>434</v>
      </c>
      <c r="D433" t="s">
        <v>1322</v>
      </c>
      <c r="E433" t="s">
        <v>948</v>
      </c>
      <c r="F433" t="s">
        <v>887</v>
      </c>
    </row>
    <row r="434" spans="1:6" x14ac:dyDescent="0.2">
      <c r="A434">
        <v>-121.96857500022401</v>
      </c>
      <c r="B434">
        <v>47.8592220002243</v>
      </c>
      <c r="C434" t="s">
        <v>435</v>
      </c>
      <c r="D434" t="s">
        <v>1323</v>
      </c>
      <c r="E434" t="s">
        <v>922</v>
      </c>
      <c r="F434" t="s">
        <v>892</v>
      </c>
    </row>
    <row r="435" spans="1:6" x14ac:dyDescent="0.2">
      <c r="A435">
        <v>-122.87302245462701</v>
      </c>
      <c r="B435">
        <v>42.328800581151</v>
      </c>
      <c r="C435" t="s">
        <v>436</v>
      </c>
      <c r="D435" t="s">
        <v>1324</v>
      </c>
      <c r="E435" t="s">
        <v>924</v>
      </c>
      <c r="F435" t="s">
        <v>892</v>
      </c>
    </row>
    <row r="436" spans="1:6" x14ac:dyDescent="0.2">
      <c r="A436">
        <v>-122.87179335390699</v>
      </c>
      <c r="B436">
        <v>42.324461653632497</v>
      </c>
      <c r="C436" t="s">
        <v>437</v>
      </c>
      <c r="D436" t="s">
        <v>1324</v>
      </c>
      <c r="E436" t="s">
        <v>924</v>
      </c>
      <c r="F436" t="s">
        <v>892</v>
      </c>
    </row>
    <row r="437" spans="1:6" x14ac:dyDescent="0.2">
      <c r="A437">
        <v>-94.366844000297405</v>
      </c>
      <c r="B437">
        <v>32.5513500000934</v>
      </c>
      <c r="C437" t="s">
        <v>438</v>
      </c>
      <c r="D437" t="s">
        <v>1325</v>
      </c>
      <c r="E437" t="s">
        <v>930</v>
      </c>
      <c r="F437" t="s">
        <v>887</v>
      </c>
    </row>
    <row r="438" spans="1:6" x14ac:dyDescent="0.2">
      <c r="A438">
        <v>-71.465571217597201</v>
      </c>
      <c r="B438">
        <v>42.987008064752303</v>
      </c>
      <c r="C438" t="s">
        <v>439</v>
      </c>
      <c r="D438" t="s">
        <v>1326</v>
      </c>
      <c r="E438" t="s">
        <v>937</v>
      </c>
      <c r="F438" t="s">
        <v>892</v>
      </c>
    </row>
    <row r="439" spans="1:6" x14ac:dyDescent="0.2">
      <c r="A439">
        <v>-80.258072000446901</v>
      </c>
      <c r="B439">
        <v>25.8498479999773</v>
      </c>
      <c r="C439" t="s">
        <v>440</v>
      </c>
      <c r="D439" t="s">
        <v>1327</v>
      </c>
      <c r="E439" t="s">
        <v>903</v>
      </c>
      <c r="F439" t="s">
        <v>887</v>
      </c>
    </row>
    <row r="440" spans="1:6" x14ac:dyDescent="0.2">
      <c r="A440">
        <v>-76.731612999695201</v>
      </c>
      <c r="B440">
        <v>40.192946999744599</v>
      </c>
      <c r="C440" t="s">
        <v>441</v>
      </c>
      <c r="D440" t="s">
        <v>1328</v>
      </c>
      <c r="E440" t="s">
        <v>913</v>
      </c>
      <c r="F440" t="s">
        <v>887</v>
      </c>
    </row>
    <row r="441" spans="1:6" x14ac:dyDescent="0.2">
      <c r="A441">
        <v>-95.490134999908193</v>
      </c>
      <c r="B441">
        <v>32.6618799995899</v>
      </c>
      <c r="C441" t="s">
        <v>442</v>
      </c>
      <c r="D441" t="s">
        <v>1329</v>
      </c>
      <c r="E441" t="s">
        <v>930</v>
      </c>
      <c r="F441" t="s">
        <v>887</v>
      </c>
    </row>
    <row r="442" spans="1:6" x14ac:dyDescent="0.2">
      <c r="A442">
        <v>-76.502914000205195</v>
      </c>
      <c r="B442">
        <v>40.108916999628804</v>
      </c>
      <c r="C442" t="s">
        <v>443</v>
      </c>
      <c r="D442" t="s">
        <v>1330</v>
      </c>
      <c r="E442" t="s">
        <v>913</v>
      </c>
      <c r="F442" t="s">
        <v>887</v>
      </c>
    </row>
    <row r="443" spans="1:6" x14ac:dyDescent="0.2">
      <c r="A443">
        <v>-87.924475716391996</v>
      </c>
      <c r="B443">
        <v>42.941746535101302</v>
      </c>
      <c r="C443" t="s">
        <v>444</v>
      </c>
      <c r="D443" t="s">
        <v>1331</v>
      </c>
      <c r="E443" t="s">
        <v>915</v>
      </c>
      <c r="F443" t="s">
        <v>887</v>
      </c>
    </row>
    <row r="444" spans="1:6" x14ac:dyDescent="0.2">
      <c r="A444">
        <v>-87.916480999858294</v>
      </c>
      <c r="B444">
        <v>43.034016000442399</v>
      </c>
      <c r="C444" t="s">
        <v>445</v>
      </c>
      <c r="D444" t="s">
        <v>1331</v>
      </c>
      <c r="E444" t="s">
        <v>915</v>
      </c>
      <c r="F444" t="s">
        <v>887</v>
      </c>
    </row>
    <row r="445" spans="1:6" x14ac:dyDescent="0.2">
      <c r="A445">
        <v>-124.110946999899</v>
      </c>
      <c r="B445">
        <v>40.975506000333503</v>
      </c>
      <c r="C445" t="s">
        <v>446</v>
      </c>
      <c r="D445" t="s">
        <v>1332</v>
      </c>
      <c r="E445" t="s">
        <v>894</v>
      </c>
      <c r="F445" t="s">
        <v>892</v>
      </c>
    </row>
    <row r="446" spans="1:6" x14ac:dyDescent="0.2">
      <c r="A446">
        <v>-90.505737000387001</v>
      </c>
      <c r="B446">
        <v>41.454726999837099</v>
      </c>
      <c r="C446" t="s">
        <v>447</v>
      </c>
      <c r="D446" t="s">
        <v>1333</v>
      </c>
      <c r="E446" t="s">
        <v>909</v>
      </c>
      <c r="F446" t="s">
        <v>892</v>
      </c>
    </row>
    <row r="447" spans="1:6" x14ac:dyDescent="0.2">
      <c r="A447">
        <v>-119.245215999945</v>
      </c>
      <c r="B447">
        <v>47.101944000381103</v>
      </c>
      <c r="C447" t="s">
        <v>448</v>
      </c>
      <c r="D447" t="s">
        <v>1334</v>
      </c>
      <c r="E447" t="s">
        <v>922</v>
      </c>
      <c r="F447" t="s">
        <v>892</v>
      </c>
    </row>
    <row r="448" spans="1:6" x14ac:dyDescent="0.2">
      <c r="A448">
        <v>-85.057327000074693</v>
      </c>
      <c r="B448">
        <v>44.904830999931399</v>
      </c>
      <c r="C448" t="s">
        <v>449</v>
      </c>
      <c r="D448" t="s">
        <v>1335</v>
      </c>
      <c r="E448" t="s">
        <v>891</v>
      </c>
      <c r="F448" t="s">
        <v>892</v>
      </c>
    </row>
    <row r="449" spans="1:6" x14ac:dyDescent="0.2">
      <c r="A449">
        <v>-81.324073999640007</v>
      </c>
      <c r="B449">
        <v>38.180702000001503</v>
      </c>
      <c r="C449" t="s">
        <v>450</v>
      </c>
      <c r="D449" t="s">
        <v>1336</v>
      </c>
      <c r="E449" t="s">
        <v>886</v>
      </c>
      <c r="F449" t="s">
        <v>887</v>
      </c>
    </row>
    <row r="450" spans="1:6" x14ac:dyDescent="0.2">
      <c r="A450">
        <v>-123.160599785887</v>
      </c>
      <c r="B450">
        <v>45.659744348511097</v>
      </c>
      <c r="C450" t="s">
        <v>451</v>
      </c>
      <c r="D450" t="s">
        <v>1337</v>
      </c>
      <c r="E450" t="s">
        <v>924</v>
      </c>
      <c r="F450" t="s">
        <v>892</v>
      </c>
    </row>
    <row r="451" spans="1:6" x14ac:dyDescent="0.2">
      <c r="A451">
        <v>-117.001610000311</v>
      </c>
      <c r="B451">
        <v>46.730041999846698</v>
      </c>
      <c r="C451" t="s">
        <v>452</v>
      </c>
      <c r="D451" t="s">
        <v>1338</v>
      </c>
      <c r="E451" t="s">
        <v>1103</v>
      </c>
      <c r="F451" t="s">
        <v>892</v>
      </c>
    </row>
    <row r="452" spans="1:6" x14ac:dyDescent="0.2">
      <c r="A452">
        <v>-120.911597999767</v>
      </c>
      <c r="B452">
        <v>37.668139999633802</v>
      </c>
      <c r="C452" t="s">
        <v>453</v>
      </c>
      <c r="D452" t="s">
        <v>1339</v>
      </c>
      <c r="E452" t="s">
        <v>894</v>
      </c>
      <c r="F452" t="s">
        <v>887</v>
      </c>
    </row>
    <row r="453" spans="1:6" x14ac:dyDescent="0.2">
      <c r="A453">
        <v>-88.038100999750995</v>
      </c>
      <c r="B453">
        <v>30.690450999943199</v>
      </c>
      <c r="C453" t="s">
        <v>454</v>
      </c>
      <c r="D453" t="s">
        <v>1340</v>
      </c>
      <c r="E453" t="s">
        <v>1221</v>
      </c>
      <c r="F453" t="s">
        <v>887</v>
      </c>
    </row>
    <row r="454" spans="1:6" x14ac:dyDescent="0.2">
      <c r="A454">
        <v>-88.102991817296896</v>
      </c>
      <c r="B454">
        <v>30.668932225672801</v>
      </c>
      <c r="C454" t="s">
        <v>455</v>
      </c>
      <c r="D454" t="s">
        <v>1340</v>
      </c>
      <c r="E454" t="s">
        <v>1221</v>
      </c>
      <c r="F454" t="s">
        <v>892</v>
      </c>
    </row>
    <row r="455" spans="1:6" x14ac:dyDescent="0.2">
      <c r="A455">
        <v>-118.172446999982</v>
      </c>
      <c r="B455">
        <v>35.052287999795702</v>
      </c>
      <c r="C455" t="s">
        <v>456</v>
      </c>
      <c r="D455" t="s">
        <v>1341</v>
      </c>
      <c r="E455" t="s">
        <v>894</v>
      </c>
      <c r="F455" t="s">
        <v>892</v>
      </c>
    </row>
    <row r="456" spans="1:6" x14ac:dyDescent="0.2">
      <c r="A456">
        <v>-101.297904999976</v>
      </c>
      <c r="B456">
        <v>48.235733000078497</v>
      </c>
      <c r="C456" t="s">
        <v>457</v>
      </c>
      <c r="D456" t="s">
        <v>1342</v>
      </c>
      <c r="E456" t="s">
        <v>1004</v>
      </c>
      <c r="F456" t="s">
        <v>887</v>
      </c>
    </row>
    <row r="457" spans="1:6" x14ac:dyDescent="0.2">
      <c r="A457">
        <v>-117.290468448178</v>
      </c>
      <c r="B457">
        <v>33.916838187932498</v>
      </c>
      <c r="C457" t="s">
        <v>458</v>
      </c>
      <c r="D457" t="s">
        <v>1343</v>
      </c>
      <c r="E457" t="s">
        <v>894</v>
      </c>
      <c r="F457" t="s">
        <v>892</v>
      </c>
    </row>
    <row r="458" spans="1:6" x14ac:dyDescent="0.2">
      <c r="A458">
        <v>-118.87695299988199</v>
      </c>
      <c r="B458">
        <v>34.285193999827399</v>
      </c>
      <c r="C458" t="s">
        <v>459</v>
      </c>
      <c r="D458" t="s">
        <v>1344</v>
      </c>
      <c r="E458" t="s">
        <v>894</v>
      </c>
      <c r="F458" t="s">
        <v>887</v>
      </c>
    </row>
    <row r="459" spans="1:6" x14ac:dyDescent="0.2">
      <c r="A459">
        <v>-72.608681000348298</v>
      </c>
      <c r="B459">
        <v>44.257361999624003</v>
      </c>
      <c r="C459" t="s">
        <v>460</v>
      </c>
      <c r="D459" t="s">
        <v>1345</v>
      </c>
      <c r="E459" t="s">
        <v>1029</v>
      </c>
      <c r="F459" t="s">
        <v>887</v>
      </c>
    </row>
    <row r="460" spans="1:6" x14ac:dyDescent="0.2">
      <c r="A460">
        <v>-77.9615020001131</v>
      </c>
      <c r="B460">
        <v>39.4582710003614</v>
      </c>
      <c r="C460" t="s">
        <v>461</v>
      </c>
      <c r="D460" t="s">
        <v>1346</v>
      </c>
      <c r="E460" t="s">
        <v>886</v>
      </c>
      <c r="F460" t="s">
        <v>887</v>
      </c>
    </row>
    <row r="461" spans="1:6" x14ac:dyDescent="0.2">
      <c r="A461">
        <v>-112.04792800026</v>
      </c>
      <c r="B461">
        <v>33.0584369998924</v>
      </c>
      <c r="C461" t="s">
        <v>462</v>
      </c>
      <c r="D461" t="s">
        <v>1347</v>
      </c>
      <c r="E461" t="s">
        <v>927</v>
      </c>
      <c r="F461" t="s">
        <v>887</v>
      </c>
    </row>
    <row r="462" spans="1:6" x14ac:dyDescent="0.2">
      <c r="A462">
        <v>-119.969542999815</v>
      </c>
      <c r="B462">
        <v>37.489658000120997</v>
      </c>
      <c r="C462" t="s">
        <v>463</v>
      </c>
      <c r="D462" t="s">
        <v>1348</v>
      </c>
      <c r="E462" t="s">
        <v>894</v>
      </c>
      <c r="F462" t="s">
        <v>892</v>
      </c>
    </row>
    <row r="463" spans="1:6" x14ac:dyDescent="0.2">
      <c r="A463">
        <v>-121.597189379607</v>
      </c>
      <c r="B463">
        <v>39.1435752931949</v>
      </c>
      <c r="C463" t="s">
        <v>464</v>
      </c>
      <c r="D463" t="s">
        <v>1349</v>
      </c>
      <c r="E463" t="s">
        <v>894</v>
      </c>
      <c r="F463" t="s">
        <v>892</v>
      </c>
    </row>
    <row r="464" spans="1:6" x14ac:dyDescent="0.2">
      <c r="A464">
        <v>-121.892563000089</v>
      </c>
      <c r="B464">
        <v>36.598010999956998</v>
      </c>
      <c r="C464" t="s">
        <v>465</v>
      </c>
      <c r="D464" t="s">
        <v>1350</v>
      </c>
      <c r="E464" t="s">
        <v>894</v>
      </c>
      <c r="F464" t="s">
        <v>892</v>
      </c>
    </row>
    <row r="465" spans="1:6" x14ac:dyDescent="0.2">
      <c r="A465">
        <v>-89.398757999971195</v>
      </c>
      <c r="B465">
        <v>43.0758709998698</v>
      </c>
      <c r="C465" t="s">
        <v>466</v>
      </c>
      <c r="D465" t="s">
        <v>1314</v>
      </c>
      <c r="E465" t="s">
        <v>915</v>
      </c>
      <c r="F465" t="s">
        <v>892</v>
      </c>
    </row>
    <row r="466" spans="1:6" x14ac:dyDescent="0.2">
      <c r="A466">
        <v>-93.186325000382993</v>
      </c>
      <c r="B466">
        <v>44.963329000321799</v>
      </c>
      <c r="C466" t="s">
        <v>467</v>
      </c>
      <c r="D466" t="s">
        <v>1351</v>
      </c>
      <c r="E466" t="s">
        <v>993</v>
      </c>
      <c r="F466" t="s">
        <v>887</v>
      </c>
    </row>
    <row r="467" spans="1:6" x14ac:dyDescent="0.2">
      <c r="A467">
        <v>-77.473846000291999</v>
      </c>
      <c r="B467">
        <v>38.750034000245101</v>
      </c>
      <c r="C467" t="s">
        <v>468</v>
      </c>
      <c r="D467" t="s">
        <v>1352</v>
      </c>
      <c r="E467" t="s">
        <v>967</v>
      </c>
      <c r="F467" t="s">
        <v>887</v>
      </c>
    </row>
    <row r="468" spans="1:6" x14ac:dyDescent="0.2">
      <c r="A468">
        <v>-91.551238999787699</v>
      </c>
      <c r="B468">
        <v>40.971306000082102</v>
      </c>
      <c r="C468" t="s">
        <v>469</v>
      </c>
      <c r="D468" t="s">
        <v>1353</v>
      </c>
      <c r="E468" t="s">
        <v>952</v>
      </c>
      <c r="F468" t="s">
        <v>887</v>
      </c>
    </row>
    <row r="469" spans="1:6" x14ac:dyDescent="0.2">
      <c r="A469">
        <v>-73.665237000284307</v>
      </c>
      <c r="B469">
        <v>45.454215999793497</v>
      </c>
      <c r="C469" t="s">
        <v>470</v>
      </c>
      <c r="D469" t="s">
        <v>1354</v>
      </c>
      <c r="E469" t="s">
        <v>1355</v>
      </c>
      <c r="F469" t="s">
        <v>887</v>
      </c>
    </row>
    <row r="470" spans="1:6" x14ac:dyDescent="0.2">
      <c r="A470">
        <v>-122.31290511474</v>
      </c>
      <c r="B470">
        <v>41.312448964989599</v>
      </c>
      <c r="C470" t="s">
        <v>471</v>
      </c>
      <c r="D470" t="s">
        <v>1356</v>
      </c>
      <c r="E470" t="s">
        <v>894</v>
      </c>
      <c r="F470" t="s">
        <v>892</v>
      </c>
    </row>
    <row r="471" spans="1:6" x14ac:dyDescent="0.2">
      <c r="A471">
        <v>-122.136353000047</v>
      </c>
      <c r="B471">
        <v>38.019733000186903</v>
      </c>
      <c r="C471" t="s">
        <v>472</v>
      </c>
      <c r="D471" t="s">
        <v>1357</v>
      </c>
      <c r="E471" t="s">
        <v>894</v>
      </c>
      <c r="F471" t="s">
        <v>887</v>
      </c>
    </row>
    <row r="472" spans="1:6" x14ac:dyDescent="0.2">
      <c r="A472">
        <v>-92.812354999849006</v>
      </c>
      <c r="B472">
        <v>34.365917000386503</v>
      </c>
      <c r="C472" t="s">
        <v>473</v>
      </c>
      <c r="D472" t="s">
        <v>1358</v>
      </c>
      <c r="E472" t="s">
        <v>1185</v>
      </c>
      <c r="F472" t="s">
        <v>887</v>
      </c>
    </row>
    <row r="473" spans="1:6" x14ac:dyDescent="0.2">
      <c r="A473">
        <v>-122.329780999639</v>
      </c>
      <c r="B473">
        <v>48.435589000101999</v>
      </c>
      <c r="C473" t="s">
        <v>474</v>
      </c>
      <c r="D473" t="s">
        <v>1359</v>
      </c>
      <c r="E473" t="s">
        <v>922</v>
      </c>
      <c r="F473" t="s">
        <v>887</v>
      </c>
    </row>
    <row r="474" spans="1:6" x14ac:dyDescent="0.2">
      <c r="A474">
        <v>-121.901420128678</v>
      </c>
      <c r="B474">
        <v>36.617919336685702</v>
      </c>
      <c r="C474" t="s">
        <v>475</v>
      </c>
      <c r="D474" t="s">
        <v>1350</v>
      </c>
      <c r="E474" t="s">
        <v>894</v>
      </c>
      <c r="F474" t="s">
        <v>892</v>
      </c>
    </row>
    <row r="475" spans="1:6" x14ac:dyDescent="0.2">
      <c r="A475">
        <v>-121.87678846182</v>
      </c>
      <c r="B475">
        <v>36.593166775765802</v>
      </c>
      <c r="C475" t="s">
        <v>476</v>
      </c>
      <c r="D475" t="s">
        <v>1350</v>
      </c>
      <c r="E475" t="s">
        <v>894</v>
      </c>
      <c r="F475" t="s">
        <v>892</v>
      </c>
    </row>
    <row r="476" spans="1:6" x14ac:dyDescent="0.2">
      <c r="A476">
        <v>-121.894673951709</v>
      </c>
      <c r="B476">
        <v>36.600670849179998</v>
      </c>
      <c r="C476" t="s">
        <v>477</v>
      </c>
      <c r="D476" t="s">
        <v>1350</v>
      </c>
      <c r="E476" t="s">
        <v>894</v>
      </c>
      <c r="F476" t="s">
        <v>892</v>
      </c>
    </row>
    <row r="477" spans="1:6" x14ac:dyDescent="0.2">
      <c r="A477">
        <v>-71.959784999911605</v>
      </c>
      <c r="B477">
        <v>41.3492009998821</v>
      </c>
      <c r="C477" t="s">
        <v>478</v>
      </c>
      <c r="D477" t="s">
        <v>1360</v>
      </c>
      <c r="E477" t="s">
        <v>1053</v>
      </c>
      <c r="F477" t="s">
        <v>887</v>
      </c>
    </row>
    <row r="478" spans="1:6" x14ac:dyDescent="0.2">
      <c r="A478">
        <v>-121.893054475981</v>
      </c>
      <c r="B478">
        <v>36.595747364141097</v>
      </c>
      <c r="C478" t="s">
        <v>479</v>
      </c>
      <c r="D478" t="s">
        <v>1350</v>
      </c>
      <c r="E478" t="s">
        <v>894</v>
      </c>
      <c r="F478" t="s">
        <v>892</v>
      </c>
    </row>
    <row r="479" spans="1:6" x14ac:dyDescent="0.2">
      <c r="A479">
        <v>-116.557159000094</v>
      </c>
      <c r="B479">
        <v>43.576321000394699</v>
      </c>
      <c r="C479" t="s">
        <v>480</v>
      </c>
      <c r="D479" t="s">
        <v>1361</v>
      </c>
      <c r="E479" t="s">
        <v>1103</v>
      </c>
      <c r="F479" t="s">
        <v>892</v>
      </c>
    </row>
    <row r="480" spans="1:6" x14ac:dyDescent="0.2">
      <c r="A480">
        <v>-122.284004000184</v>
      </c>
      <c r="B480">
        <v>38.304309999803401</v>
      </c>
      <c r="C480" t="s">
        <v>481</v>
      </c>
      <c r="D480" t="s">
        <v>1362</v>
      </c>
      <c r="E480" t="s">
        <v>894</v>
      </c>
      <c r="F480" t="s">
        <v>892</v>
      </c>
    </row>
    <row r="481" spans="1:6" x14ac:dyDescent="0.2">
      <c r="A481">
        <v>-74.448502000142497</v>
      </c>
      <c r="B481">
        <v>40.495354000182097</v>
      </c>
      <c r="C481" t="s">
        <v>482</v>
      </c>
      <c r="D481" t="s">
        <v>1363</v>
      </c>
      <c r="E481" t="s">
        <v>948</v>
      </c>
      <c r="F481" t="s">
        <v>887</v>
      </c>
    </row>
    <row r="482" spans="1:6" x14ac:dyDescent="0.2">
      <c r="A482">
        <v>-86.739875999602106</v>
      </c>
      <c r="B482">
        <v>41.787948999811903</v>
      </c>
      <c r="C482" t="s">
        <v>483</v>
      </c>
      <c r="D482" t="s">
        <v>1364</v>
      </c>
      <c r="E482" t="s">
        <v>891</v>
      </c>
      <c r="F482" t="s">
        <v>887</v>
      </c>
    </row>
    <row r="483" spans="1:6" x14ac:dyDescent="0.2">
      <c r="A483">
        <v>-89.262962000420401</v>
      </c>
      <c r="B483">
        <v>36.112449999581401</v>
      </c>
      <c r="C483" t="s">
        <v>484</v>
      </c>
      <c r="D483" t="s">
        <v>1365</v>
      </c>
      <c r="E483" t="s">
        <v>1320</v>
      </c>
      <c r="F483" t="s">
        <v>887</v>
      </c>
    </row>
    <row r="484" spans="1:6" x14ac:dyDescent="0.2">
      <c r="A484">
        <v>-94.639670999670898</v>
      </c>
      <c r="B484">
        <v>31.618300999799999</v>
      </c>
      <c r="C484" t="s">
        <v>485</v>
      </c>
      <c r="D484" t="s">
        <v>1366</v>
      </c>
      <c r="E484" t="s">
        <v>930</v>
      </c>
      <c r="F484" t="s">
        <v>892</v>
      </c>
    </row>
    <row r="485" spans="1:6" x14ac:dyDescent="0.2">
      <c r="A485">
        <v>-123.76024110588401</v>
      </c>
      <c r="B485">
        <v>45.902500334979003</v>
      </c>
      <c r="C485" t="s">
        <v>486</v>
      </c>
      <c r="D485" t="s">
        <v>1367</v>
      </c>
      <c r="E485" t="s">
        <v>924</v>
      </c>
      <c r="F485" t="s">
        <v>892</v>
      </c>
    </row>
    <row r="486" spans="1:6" x14ac:dyDescent="0.2">
      <c r="A486">
        <v>-76.864432999658803</v>
      </c>
      <c r="B486">
        <v>38.953330999706999</v>
      </c>
      <c r="C486" t="s">
        <v>487</v>
      </c>
      <c r="D486" t="s">
        <v>1368</v>
      </c>
      <c r="E486" t="s">
        <v>961</v>
      </c>
      <c r="F486" t="s">
        <v>887</v>
      </c>
    </row>
    <row r="487" spans="1:6" x14ac:dyDescent="0.2">
      <c r="A487">
        <v>-70.918962251270301</v>
      </c>
      <c r="B487">
        <v>42.815954655857702</v>
      </c>
      <c r="C487" t="s">
        <v>488</v>
      </c>
      <c r="D487" t="s">
        <v>1369</v>
      </c>
      <c r="E487" t="s">
        <v>1055</v>
      </c>
      <c r="F487" t="s">
        <v>892</v>
      </c>
    </row>
    <row r="488" spans="1:6" x14ac:dyDescent="0.2">
      <c r="A488">
        <v>-70.808032249522995</v>
      </c>
      <c r="B488">
        <v>43.062863264493899</v>
      </c>
      <c r="C488" t="s">
        <v>489</v>
      </c>
      <c r="D488" t="s">
        <v>1370</v>
      </c>
      <c r="E488" t="s">
        <v>937</v>
      </c>
      <c r="F488" t="s">
        <v>892</v>
      </c>
    </row>
    <row r="489" spans="1:6" x14ac:dyDescent="0.2">
      <c r="A489">
        <v>-111.75942754371501</v>
      </c>
      <c r="B489">
        <v>34.871085784068597</v>
      </c>
      <c r="C489" t="s">
        <v>490</v>
      </c>
      <c r="D489" t="s">
        <v>1371</v>
      </c>
      <c r="E489" t="s">
        <v>927</v>
      </c>
      <c r="F489" t="s">
        <v>892</v>
      </c>
    </row>
    <row r="490" spans="1:6" x14ac:dyDescent="0.2">
      <c r="A490">
        <v>-111.76303141576901</v>
      </c>
      <c r="B490">
        <v>34.777646694670402</v>
      </c>
      <c r="C490" t="s">
        <v>491</v>
      </c>
      <c r="D490" t="s">
        <v>1371</v>
      </c>
      <c r="E490" t="s">
        <v>927</v>
      </c>
      <c r="F490" t="s">
        <v>892</v>
      </c>
    </row>
    <row r="491" spans="1:6" x14ac:dyDescent="0.2">
      <c r="A491">
        <v>-123.38035942368199</v>
      </c>
      <c r="B491">
        <v>48.444904213654397</v>
      </c>
      <c r="C491" t="s">
        <v>492</v>
      </c>
      <c r="D491" t="s">
        <v>1372</v>
      </c>
      <c r="E491" t="s">
        <v>1070</v>
      </c>
      <c r="F491" t="s">
        <v>1373</v>
      </c>
    </row>
    <row r="492" spans="1:6" x14ac:dyDescent="0.2">
      <c r="A492">
        <v>-114.60487399978599</v>
      </c>
      <c r="B492">
        <v>34.840278999837999</v>
      </c>
      <c r="C492" t="s">
        <v>493</v>
      </c>
      <c r="D492" t="s">
        <v>1374</v>
      </c>
      <c r="E492" t="s">
        <v>894</v>
      </c>
      <c r="F492" t="s">
        <v>887</v>
      </c>
    </row>
    <row r="493" spans="1:6" x14ac:dyDescent="0.2">
      <c r="A493">
        <v>-97.344604000433606</v>
      </c>
      <c r="B493">
        <v>38.047309999751</v>
      </c>
      <c r="C493" t="s">
        <v>494</v>
      </c>
      <c r="D493" t="s">
        <v>1375</v>
      </c>
      <c r="E493" t="s">
        <v>889</v>
      </c>
      <c r="F493" t="s">
        <v>887</v>
      </c>
    </row>
    <row r="494" spans="1:6" x14ac:dyDescent="0.2">
      <c r="A494">
        <v>-76.2911225156695</v>
      </c>
      <c r="B494">
        <v>36.853515441863799</v>
      </c>
      <c r="C494" t="s">
        <v>495</v>
      </c>
      <c r="D494" t="s">
        <v>1376</v>
      </c>
      <c r="E494" t="s">
        <v>967</v>
      </c>
      <c r="F494" t="s">
        <v>892</v>
      </c>
    </row>
    <row r="495" spans="1:6" x14ac:dyDescent="0.2">
      <c r="A495">
        <v>-79.030663000134595</v>
      </c>
      <c r="B495">
        <v>43.113601999851099</v>
      </c>
      <c r="C495" t="s">
        <v>496</v>
      </c>
      <c r="D495" t="s">
        <v>1377</v>
      </c>
      <c r="E495" t="s">
        <v>906</v>
      </c>
      <c r="F495" t="s">
        <v>887</v>
      </c>
    </row>
    <row r="496" spans="1:6" x14ac:dyDescent="0.2">
      <c r="A496">
        <v>-79.078040999645197</v>
      </c>
      <c r="B496">
        <v>43.1213950002522</v>
      </c>
      <c r="C496" t="s">
        <v>497</v>
      </c>
      <c r="D496" t="s">
        <v>1377</v>
      </c>
      <c r="E496" t="s">
        <v>1086</v>
      </c>
      <c r="F496" t="s">
        <v>887</v>
      </c>
    </row>
    <row r="497" spans="1:6" x14ac:dyDescent="0.2">
      <c r="A497">
        <v>-118.52675230990999</v>
      </c>
      <c r="B497">
        <v>34.3789849543654</v>
      </c>
      <c r="C497" t="s">
        <v>498</v>
      </c>
      <c r="D497" t="s">
        <v>1378</v>
      </c>
      <c r="E497" t="s">
        <v>894</v>
      </c>
      <c r="F497" t="s">
        <v>887</v>
      </c>
    </row>
    <row r="498" spans="1:6" x14ac:dyDescent="0.2">
      <c r="A498">
        <v>-71.633326904341104</v>
      </c>
      <c r="B498">
        <v>43.619875481935701</v>
      </c>
      <c r="C498" t="s">
        <v>499</v>
      </c>
      <c r="D498" t="s">
        <v>1379</v>
      </c>
      <c r="E498" t="s">
        <v>937</v>
      </c>
      <c r="F498" t="s">
        <v>892</v>
      </c>
    </row>
    <row r="499" spans="1:6" x14ac:dyDescent="0.2">
      <c r="A499">
        <v>-72.925994999966207</v>
      </c>
      <c r="B499">
        <v>41.298667999727598</v>
      </c>
      <c r="C499" t="s">
        <v>500</v>
      </c>
      <c r="D499" t="s">
        <v>1380</v>
      </c>
      <c r="E499" t="s">
        <v>1053</v>
      </c>
      <c r="F499" t="s">
        <v>887</v>
      </c>
    </row>
    <row r="500" spans="1:6" x14ac:dyDescent="0.2">
      <c r="A500">
        <v>-91.823516999934498</v>
      </c>
      <c r="B500">
        <v>30.0084879995816</v>
      </c>
      <c r="C500" t="s">
        <v>501</v>
      </c>
      <c r="D500" t="s">
        <v>1381</v>
      </c>
      <c r="E500" t="s">
        <v>1127</v>
      </c>
      <c r="F500" t="s">
        <v>887</v>
      </c>
    </row>
    <row r="501" spans="1:6" x14ac:dyDescent="0.2">
      <c r="A501">
        <v>-72.093886999615705</v>
      </c>
      <c r="B501">
        <v>41.3543319998819</v>
      </c>
      <c r="C501" t="s">
        <v>502</v>
      </c>
      <c r="D501" t="s">
        <v>1382</v>
      </c>
      <c r="E501" t="s">
        <v>1053</v>
      </c>
      <c r="F501" t="s">
        <v>887</v>
      </c>
    </row>
    <row r="502" spans="1:6" x14ac:dyDescent="0.2">
      <c r="A502">
        <v>-86.253616000280005</v>
      </c>
      <c r="B502">
        <v>41.836575000193797</v>
      </c>
      <c r="C502" t="s">
        <v>503</v>
      </c>
      <c r="D502" t="s">
        <v>1383</v>
      </c>
      <c r="E502" t="s">
        <v>891</v>
      </c>
      <c r="F502" t="s">
        <v>887</v>
      </c>
    </row>
    <row r="503" spans="1:6" x14ac:dyDescent="0.2">
      <c r="A503">
        <v>-88.739432999930401</v>
      </c>
      <c r="B503">
        <v>44.389183000301799</v>
      </c>
      <c r="C503" t="s">
        <v>504</v>
      </c>
      <c r="D503" t="s">
        <v>1382</v>
      </c>
      <c r="E503" t="s">
        <v>915</v>
      </c>
      <c r="F503" t="s">
        <v>892</v>
      </c>
    </row>
    <row r="504" spans="1:6" x14ac:dyDescent="0.2">
      <c r="A504">
        <v>-123.951415999822</v>
      </c>
      <c r="B504">
        <v>49.182605999991701</v>
      </c>
      <c r="C504" t="s">
        <v>505</v>
      </c>
      <c r="D504" t="s">
        <v>1384</v>
      </c>
      <c r="E504" t="s">
        <v>1070</v>
      </c>
      <c r="F504" t="s">
        <v>892</v>
      </c>
    </row>
    <row r="505" spans="1:6" x14ac:dyDescent="0.2">
      <c r="A505">
        <v>-90.079596999781501</v>
      </c>
      <c r="B505">
        <v>29.9467960003469</v>
      </c>
      <c r="C505" t="s">
        <v>506</v>
      </c>
      <c r="D505" t="s">
        <v>1385</v>
      </c>
      <c r="E505" t="s">
        <v>1127</v>
      </c>
      <c r="F505" t="s">
        <v>887</v>
      </c>
    </row>
    <row r="506" spans="1:6" x14ac:dyDescent="0.2">
      <c r="A506">
        <v>-97.442169000337103</v>
      </c>
      <c r="B506">
        <v>35.219627000066502</v>
      </c>
      <c r="C506" t="s">
        <v>507</v>
      </c>
      <c r="D506" t="s">
        <v>1386</v>
      </c>
      <c r="E506" t="s">
        <v>1198</v>
      </c>
      <c r="F506" t="s">
        <v>887</v>
      </c>
    </row>
    <row r="507" spans="1:6" x14ac:dyDescent="0.2">
      <c r="A507">
        <v>-76.451049999850099</v>
      </c>
      <c r="B507">
        <v>37.019355999863301</v>
      </c>
      <c r="C507" t="s">
        <v>508</v>
      </c>
      <c r="D507" t="s">
        <v>1387</v>
      </c>
      <c r="E507" t="s">
        <v>967</v>
      </c>
      <c r="F507" t="s">
        <v>887</v>
      </c>
    </row>
    <row r="508" spans="1:6" x14ac:dyDescent="0.2">
      <c r="A508">
        <v>-124.059525000134</v>
      </c>
      <c r="B508">
        <v>44.626014999677999</v>
      </c>
      <c r="C508" t="s">
        <v>509</v>
      </c>
      <c r="D508" t="s">
        <v>1388</v>
      </c>
      <c r="E508" t="s">
        <v>924</v>
      </c>
      <c r="F508" t="s">
        <v>892</v>
      </c>
    </row>
    <row r="509" spans="1:6" x14ac:dyDescent="0.2">
      <c r="A509">
        <v>-88.145049999650993</v>
      </c>
      <c r="B509">
        <v>41.779507000071099</v>
      </c>
      <c r="C509" t="s">
        <v>510</v>
      </c>
      <c r="D509" t="s">
        <v>1389</v>
      </c>
      <c r="E509" t="s">
        <v>909</v>
      </c>
      <c r="F509" t="s">
        <v>887</v>
      </c>
    </row>
    <row r="510" spans="1:6" x14ac:dyDescent="0.2">
      <c r="A510">
        <v>-122.284125553449</v>
      </c>
      <c r="B510">
        <v>38.3030060664979</v>
      </c>
      <c r="C510" t="s">
        <v>511</v>
      </c>
      <c r="D510" t="s">
        <v>1362</v>
      </c>
      <c r="E510" t="s">
        <v>894</v>
      </c>
      <c r="F510" t="s">
        <v>892</v>
      </c>
    </row>
    <row r="511" spans="1:6" x14ac:dyDescent="0.2">
      <c r="A511">
        <v>-75.753348999773394</v>
      </c>
      <c r="B511">
        <v>39.670321999557203</v>
      </c>
      <c r="C511" t="s">
        <v>512</v>
      </c>
      <c r="D511" t="s">
        <v>1032</v>
      </c>
      <c r="E511" t="s">
        <v>1006</v>
      </c>
      <c r="F511" t="s">
        <v>887</v>
      </c>
    </row>
    <row r="512" spans="1:6" x14ac:dyDescent="0.2">
      <c r="A512">
        <v>-73.782005000447597</v>
      </c>
      <c r="B512">
        <v>40.9139209997359</v>
      </c>
      <c r="C512" t="s">
        <v>513</v>
      </c>
      <c r="D512" t="s">
        <v>1390</v>
      </c>
      <c r="E512" t="s">
        <v>906</v>
      </c>
      <c r="F512" t="s">
        <v>887</v>
      </c>
    </row>
    <row r="513" spans="1:6" x14ac:dyDescent="0.2">
      <c r="A513">
        <v>-78.705933664106496</v>
      </c>
      <c r="B513">
        <v>35.794048809562298</v>
      </c>
      <c r="C513" t="s">
        <v>514</v>
      </c>
      <c r="D513" t="s">
        <v>1391</v>
      </c>
      <c r="E513" t="s">
        <v>918</v>
      </c>
      <c r="F513" t="s">
        <v>887</v>
      </c>
    </row>
    <row r="514" spans="1:6" x14ac:dyDescent="0.2">
      <c r="A514">
        <v>-74.164885999858797</v>
      </c>
      <c r="B514">
        <v>40.734279999857101</v>
      </c>
      <c r="C514" t="s">
        <v>515</v>
      </c>
      <c r="D514" t="s">
        <v>1032</v>
      </c>
      <c r="E514" t="s">
        <v>948</v>
      </c>
      <c r="F514" t="s">
        <v>887</v>
      </c>
    </row>
    <row r="515" spans="1:6" x14ac:dyDescent="0.2">
      <c r="A515">
        <v>-73.991867000361395</v>
      </c>
      <c r="B515">
        <v>40.749680000179403</v>
      </c>
      <c r="C515" t="s">
        <v>516</v>
      </c>
      <c r="D515" t="s">
        <v>1392</v>
      </c>
      <c r="E515" t="s">
        <v>906</v>
      </c>
      <c r="F515" t="s">
        <v>887</v>
      </c>
    </row>
    <row r="516" spans="1:6" x14ac:dyDescent="0.2">
      <c r="A516">
        <v>-122.19774049693601</v>
      </c>
      <c r="B516">
        <v>37.7518812571236</v>
      </c>
      <c r="C516" t="s">
        <v>517</v>
      </c>
      <c r="D516" t="s">
        <v>1393</v>
      </c>
      <c r="E516" t="s">
        <v>894</v>
      </c>
      <c r="F516" t="s">
        <v>887</v>
      </c>
    </row>
    <row r="517" spans="1:6" x14ac:dyDescent="0.2">
      <c r="A517">
        <v>-82.136390999605595</v>
      </c>
      <c r="B517">
        <v>29.1922280004196</v>
      </c>
      <c r="C517" t="s">
        <v>518</v>
      </c>
      <c r="D517" t="s">
        <v>1394</v>
      </c>
      <c r="E517" t="s">
        <v>903</v>
      </c>
      <c r="F517" t="s">
        <v>892</v>
      </c>
    </row>
    <row r="518" spans="1:6" x14ac:dyDescent="0.2">
      <c r="A518">
        <v>-111.97890500033699</v>
      </c>
      <c r="B518">
        <v>41.221573000032301</v>
      </c>
      <c r="C518" t="s">
        <v>519</v>
      </c>
      <c r="D518" t="s">
        <v>1395</v>
      </c>
      <c r="E518" t="s">
        <v>1091</v>
      </c>
      <c r="F518" t="s">
        <v>892</v>
      </c>
    </row>
    <row r="519" spans="1:6" x14ac:dyDescent="0.2">
      <c r="A519">
        <v>-119.582265484799</v>
      </c>
      <c r="B519">
        <v>48.362645886030201</v>
      </c>
      <c r="C519" t="s">
        <v>520</v>
      </c>
      <c r="D519" t="s">
        <v>1396</v>
      </c>
      <c r="E519" t="s">
        <v>922</v>
      </c>
      <c r="F519" t="s">
        <v>892</v>
      </c>
    </row>
    <row r="520" spans="1:6" x14ac:dyDescent="0.2">
      <c r="A520">
        <v>-97.512634000181606</v>
      </c>
      <c r="B520">
        <v>35.466144999870401</v>
      </c>
      <c r="C520" t="s">
        <v>521</v>
      </c>
      <c r="D520" t="s">
        <v>1397</v>
      </c>
      <c r="E520" t="s">
        <v>1198</v>
      </c>
      <c r="F520" t="s">
        <v>887</v>
      </c>
    </row>
    <row r="521" spans="1:6" x14ac:dyDescent="0.2">
      <c r="A521">
        <v>-80.830306999610499</v>
      </c>
      <c r="B521">
        <v>27.2512190000886</v>
      </c>
      <c r="C521" t="s">
        <v>522</v>
      </c>
      <c r="D521" t="s">
        <v>1398</v>
      </c>
      <c r="E521" t="s">
        <v>903</v>
      </c>
      <c r="F521" t="s">
        <v>887</v>
      </c>
    </row>
    <row r="522" spans="1:6" x14ac:dyDescent="0.2">
      <c r="A522">
        <v>-122.270743999583</v>
      </c>
      <c r="B522">
        <v>37.794646999969999</v>
      </c>
      <c r="C522" t="s">
        <v>523</v>
      </c>
      <c r="D522" t="s">
        <v>1393</v>
      </c>
      <c r="E522" t="s">
        <v>894</v>
      </c>
      <c r="F522" t="s">
        <v>887</v>
      </c>
    </row>
    <row r="523" spans="1:6" x14ac:dyDescent="0.2">
      <c r="A523">
        <v>-79.673705999665302</v>
      </c>
      <c r="B523">
        <v>43.4526019999727</v>
      </c>
      <c r="C523" t="s">
        <v>524</v>
      </c>
      <c r="D523" t="s">
        <v>1399</v>
      </c>
      <c r="E523" t="s">
        <v>1086</v>
      </c>
      <c r="F523" t="s">
        <v>887</v>
      </c>
    </row>
    <row r="524" spans="1:6" x14ac:dyDescent="0.2">
      <c r="A524">
        <v>-72.708351000158302</v>
      </c>
      <c r="B524">
        <v>43.400619999573998</v>
      </c>
      <c r="C524" t="s">
        <v>525</v>
      </c>
      <c r="D524" t="s">
        <v>1400</v>
      </c>
      <c r="E524" t="s">
        <v>1029</v>
      </c>
      <c r="F524" t="s">
        <v>892</v>
      </c>
    </row>
    <row r="525" spans="1:6" x14ac:dyDescent="0.2">
      <c r="A525">
        <v>-117.19998812555799</v>
      </c>
      <c r="B525">
        <v>32.755454962157501</v>
      </c>
      <c r="C525" t="s">
        <v>526</v>
      </c>
      <c r="D525" t="s">
        <v>1401</v>
      </c>
      <c r="E525" t="s">
        <v>894</v>
      </c>
      <c r="F525" t="s">
        <v>887</v>
      </c>
    </row>
    <row r="526" spans="1:6" x14ac:dyDescent="0.2">
      <c r="A526">
        <v>-122.795806999739</v>
      </c>
      <c r="B526">
        <v>46.990662000394103</v>
      </c>
      <c r="C526" t="s">
        <v>527</v>
      </c>
      <c r="D526" t="s">
        <v>1402</v>
      </c>
      <c r="E526" t="s">
        <v>922</v>
      </c>
      <c r="F526" t="s">
        <v>887</v>
      </c>
    </row>
    <row r="527" spans="1:6" x14ac:dyDescent="0.2">
      <c r="A527">
        <v>-95.927421999940094</v>
      </c>
      <c r="B527">
        <v>41.250167999757899</v>
      </c>
      <c r="C527" t="s">
        <v>528</v>
      </c>
      <c r="D527" t="s">
        <v>1403</v>
      </c>
      <c r="E527" t="s">
        <v>1108</v>
      </c>
      <c r="F527" t="s">
        <v>887</v>
      </c>
    </row>
    <row r="528" spans="1:6" x14ac:dyDescent="0.2">
      <c r="A528">
        <v>-119.51948767202499</v>
      </c>
      <c r="B528">
        <v>48.416285380995603</v>
      </c>
      <c r="C528" t="s">
        <v>529</v>
      </c>
      <c r="D528" t="s">
        <v>1404</v>
      </c>
      <c r="E528" t="s">
        <v>922</v>
      </c>
      <c r="F528" t="s">
        <v>892</v>
      </c>
    </row>
    <row r="529" spans="1:6" x14ac:dyDescent="0.2">
      <c r="A529">
        <v>-117.647858000092</v>
      </c>
      <c r="B529">
        <v>34.061706999574497</v>
      </c>
      <c r="C529" t="s">
        <v>530</v>
      </c>
      <c r="D529" t="s">
        <v>1405</v>
      </c>
      <c r="E529" t="s">
        <v>894</v>
      </c>
      <c r="F529" t="s">
        <v>887</v>
      </c>
    </row>
    <row r="530" spans="1:6" x14ac:dyDescent="0.2">
      <c r="A530">
        <v>-116.95706635357</v>
      </c>
      <c r="B530">
        <v>44.027170344999902</v>
      </c>
      <c r="C530" t="s">
        <v>531</v>
      </c>
      <c r="D530" t="s">
        <v>1405</v>
      </c>
      <c r="E530" t="s">
        <v>924</v>
      </c>
      <c r="F530" t="s">
        <v>892</v>
      </c>
    </row>
    <row r="531" spans="1:6" x14ac:dyDescent="0.2">
      <c r="A531">
        <v>-70.374847999756099</v>
      </c>
      <c r="B531">
        <v>43.515784000442103</v>
      </c>
      <c r="C531" t="s">
        <v>532</v>
      </c>
      <c r="D531" t="s">
        <v>1406</v>
      </c>
      <c r="E531" t="s">
        <v>973</v>
      </c>
      <c r="F531" t="s">
        <v>887</v>
      </c>
    </row>
    <row r="532" spans="1:6" x14ac:dyDescent="0.2">
      <c r="A532">
        <v>-122.596408000097</v>
      </c>
      <c r="B532">
        <v>45.365430999922999</v>
      </c>
      <c r="C532" t="s">
        <v>533</v>
      </c>
      <c r="D532" t="s">
        <v>1407</v>
      </c>
      <c r="E532" t="s">
        <v>924</v>
      </c>
      <c r="F532" t="s">
        <v>887</v>
      </c>
    </row>
    <row r="533" spans="1:6" x14ac:dyDescent="0.2">
      <c r="A533">
        <v>-81.381743999633997</v>
      </c>
      <c r="B533">
        <v>28.525693999918499</v>
      </c>
      <c r="C533" t="s">
        <v>534</v>
      </c>
      <c r="D533" t="s">
        <v>1408</v>
      </c>
      <c r="E533" t="s">
        <v>903</v>
      </c>
      <c r="F533" t="s">
        <v>887</v>
      </c>
    </row>
    <row r="534" spans="1:6" x14ac:dyDescent="0.2">
      <c r="A534">
        <v>-68.670621171864198</v>
      </c>
      <c r="B534">
        <v>44.903473416670899</v>
      </c>
      <c r="C534" t="s">
        <v>535</v>
      </c>
      <c r="D534" t="s">
        <v>1409</v>
      </c>
      <c r="E534" t="s">
        <v>973</v>
      </c>
      <c r="F534" t="s">
        <v>892</v>
      </c>
    </row>
    <row r="535" spans="1:6" x14ac:dyDescent="0.2">
      <c r="A535">
        <v>-121.57018299987099</v>
      </c>
      <c r="B535">
        <v>39.519866999667499</v>
      </c>
      <c r="C535" t="s">
        <v>536</v>
      </c>
      <c r="D535" t="s">
        <v>1410</v>
      </c>
      <c r="E535" t="s">
        <v>894</v>
      </c>
      <c r="F535" t="s">
        <v>892</v>
      </c>
    </row>
    <row r="536" spans="1:6" x14ac:dyDescent="0.2">
      <c r="A536">
        <v>-72.376021999978903</v>
      </c>
      <c r="B536">
        <v>41.300533000262099</v>
      </c>
      <c r="C536" t="s">
        <v>537</v>
      </c>
      <c r="D536" t="s">
        <v>1411</v>
      </c>
      <c r="E536" t="s">
        <v>1053</v>
      </c>
      <c r="F536" t="s">
        <v>887</v>
      </c>
    </row>
    <row r="537" spans="1:6" x14ac:dyDescent="0.2">
      <c r="A537">
        <v>-93.765746999892201</v>
      </c>
      <c r="B537">
        <v>41.037445000162201</v>
      </c>
      <c r="C537" t="s">
        <v>538</v>
      </c>
      <c r="D537" t="s">
        <v>1412</v>
      </c>
      <c r="E537" t="s">
        <v>952</v>
      </c>
      <c r="F537" t="s">
        <v>887</v>
      </c>
    </row>
    <row r="538" spans="1:6" x14ac:dyDescent="0.2">
      <c r="A538">
        <v>-117.37862399996899</v>
      </c>
      <c r="B538">
        <v>33.192580999733998</v>
      </c>
      <c r="C538" t="s">
        <v>539</v>
      </c>
      <c r="D538" t="s">
        <v>1413</v>
      </c>
      <c r="E538" t="s">
        <v>894</v>
      </c>
      <c r="F538" t="s">
        <v>887</v>
      </c>
    </row>
    <row r="539" spans="1:6" x14ac:dyDescent="0.2">
      <c r="A539">
        <v>-88.537338000118694</v>
      </c>
      <c r="B539">
        <v>44.015017999772198</v>
      </c>
      <c r="C539" t="s">
        <v>540</v>
      </c>
      <c r="D539" t="s">
        <v>1414</v>
      </c>
      <c r="E539" t="s">
        <v>915</v>
      </c>
      <c r="F539" t="s">
        <v>892</v>
      </c>
    </row>
    <row r="540" spans="1:6" x14ac:dyDescent="0.2">
      <c r="A540">
        <v>-92.415672000033595</v>
      </c>
      <c r="B540">
        <v>41.019641999686499</v>
      </c>
      <c r="C540" t="s">
        <v>541</v>
      </c>
      <c r="D540" t="s">
        <v>1415</v>
      </c>
      <c r="E540" t="s">
        <v>952</v>
      </c>
      <c r="F540" t="s">
        <v>887</v>
      </c>
    </row>
    <row r="541" spans="1:6" x14ac:dyDescent="0.2">
      <c r="A541">
        <v>-119.17486600000601</v>
      </c>
      <c r="B541">
        <v>34.1988330001791</v>
      </c>
      <c r="C541" t="s">
        <v>542</v>
      </c>
      <c r="D541" t="s">
        <v>1416</v>
      </c>
      <c r="E541" t="s">
        <v>894</v>
      </c>
      <c r="F541" t="s">
        <v>887</v>
      </c>
    </row>
    <row r="542" spans="1:6" x14ac:dyDescent="0.2">
      <c r="A542">
        <v>-88.558571000425104</v>
      </c>
      <c r="B542">
        <v>30.367173999744601</v>
      </c>
      <c r="C542" t="s">
        <v>543</v>
      </c>
      <c r="D542" t="s">
        <v>1417</v>
      </c>
      <c r="E542" t="s">
        <v>901</v>
      </c>
      <c r="F542" t="s">
        <v>887</v>
      </c>
    </row>
    <row r="543" spans="1:6" x14ac:dyDescent="0.2">
      <c r="A543">
        <v>-81.640540999784307</v>
      </c>
      <c r="B543">
        <v>29.649309000075402</v>
      </c>
      <c r="C543" t="s">
        <v>544</v>
      </c>
      <c r="D543" t="s">
        <v>1418</v>
      </c>
      <c r="E543" t="s">
        <v>903</v>
      </c>
      <c r="F543" t="s">
        <v>887</v>
      </c>
    </row>
    <row r="544" spans="1:6" x14ac:dyDescent="0.2">
      <c r="A544">
        <v>-75.483748999866094</v>
      </c>
      <c r="B544">
        <v>40.0422860002516</v>
      </c>
      <c r="C544" t="s">
        <v>545</v>
      </c>
      <c r="D544" t="s">
        <v>1419</v>
      </c>
      <c r="E544" t="s">
        <v>913</v>
      </c>
      <c r="F544" t="s">
        <v>887</v>
      </c>
    </row>
    <row r="545" spans="1:6" x14ac:dyDescent="0.2">
      <c r="A545">
        <v>-75.921775999835305</v>
      </c>
      <c r="B545">
        <v>39.959182999699898</v>
      </c>
      <c r="C545" t="s">
        <v>546</v>
      </c>
      <c r="D545" t="s">
        <v>1420</v>
      </c>
      <c r="E545" t="s">
        <v>913</v>
      </c>
      <c r="F545" t="s">
        <v>887</v>
      </c>
    </row>
    <row r="546" spans="1:6" x14ac:dyDescent="0.2">
      <c r="A546">
        <v>-118.140426999757</v>
      </c>
      <c r="B546">
        <v>34.143330000251702</v>
      </c>
      <c r="C546" t="s">
        <v>547</v>
      </c>
      <c r="D546" t="s">
        <v>1421</v>
      </c>
      <c r="E546" t="s">
        <v>894</v>
      </c>
      <c r="F546" t="s">
        <v>892</v>
      </c>
    </row>
    <row r="547" spans="1:6" x14ac:dyDescent="0.2">
      <c r="A547">
        <v>-90.393433000054102</v>
      </c>
      <c r="B547">
        <v>36.753985999791702</v>
      </c>
      <c r="C547" t="s">
        <v>548</v>
      </c>
      <c r="D547" t="s">
        <v>1422</v>
      </c>
      <c r="E547" t="s">
        <v>896</v>
      </c>
      <c r="F547" t="s">
        <v>887</v>
      </c>
    </row>
    <row r="548" spans="1:6" x14ac:dyDescent="0.2">
      <c r="A548">
        <v>-122.789963000147</v>
      </c>
      <c r="B548">
        <v>50.331531999579099</v>
      </c>
      <c r="C548" t="s">
        <v>549</v>
      </c>
      <c r="D548" t="s">
        <v>1423</v>
      </c>
      <c r="E548" t="s">
        <v>1070</v>
      </c>
      <c r="F548" t="s">
        <v>892</v>
      </c>
    </row>
    <row r="549" spans="1:6" x14ac:dyDescent="0.2">
      <c r="A549">
        <v>-82.052657999690695</v>
      </c>
      <c r="B549">
        <v>27.0124300004336</v>
      </c>
      <c r="C549" t="s">
        <v>550</v>
      </c>
      <c r="D549" t="s">
        <v>1424</v>
      </c>
      <c r="E549" t="s">
        <v>903</v>
      </c>
      <c r="F549" t="s">
        <v>892</v>
      </c>
    </row>
    <row r="550" spans="1:6" x14ac:dyDescent="0.2">
      <c r="A550">
        <v>-72.802454540148005</v>
      </c>
      <c r="B550">
        <v>43.617455111377197</v>
      </c>
      <c r="C550" t="s">
        <v>551</v>
      </c>
      <c r="D550" t="s">
        <v>1425</v>
      </c>
      <c r="E550" t="s">
        <v>1029</v>
      </c>
      <c r="F550" t="s">
        <v>892</v>
      </c>
    </row>
    <row r="551" spans="1:6" x14ac:dyDescent="0.2">
      <c r="A551">
        <v>-89.461678000054505</v>
      </c>
      <c r="B551">
        <v>41.386905999564199</v>
      </c>
      <c r="C551" t="s">
        <v>552</v>
      </c>
      <c r="D551" t="s">
        <v>1426</v>
      </c>
      <c r="E551" t="s">
        <v>909</v>
      </c>
      <c r="F551" t="s">
        <v>887</v>
      </c>
    </row>
    <row r="552" spans="1:6" x14ac:dyDescent="0.2">
      <c r="A552">
        <v>-120.80159000005099</v>
      </c>
      <c r="B552">
        <v>38.727833000283297</v>
      </c>
      <c r="C552" t="s">
        <v>553</v>
      </c>
      <c r="D552" t="s">
        <v>1427</v>
      </c>
      <c r="E552" t="s">
        <v>894</v>
      </c>
      <c r="F552" t="s">
        <v>892</v>
      </c>
    </row>
    <row r="553" spans="1:6" x14ac:dyDescent="0.2">
      <c r="A553">
        <v>-122.67502599985001</v>
      </c>
      <c r="B553">
        <v>45.528682999755503</v>
      </c>
      <c r="C553" t="s">
        <v>554</v>
      </c>
      <c r="D553" t="s">
        <v>1428</v>
      </c>
      <c r="E553" t="s">
        <v>924</v>
      </c>
      <c r="F553" t="s">
        <v>887</v>
      </c>
    </row>
    <row r="554" spans="1:6" x14ac:dyDescent="0.2">
      <c r="A554">
        <v>-118.78950499958999</v>
      </c>
      <c r="B554">
        <v>45.671852000131899</v>
      </c>
      <c r="C554" t="s">
        <v>555</v>
      </c>
      <c r="D554" t="s">
        <v>1429</v>
      </c>
      <c r="E554" t="s">
        <v>924</v>
      </c>
      <c r="F554" t="s">
        <v>892</v>
      </c>
    </row>
    <row r="555" spans="1:6" x14ac:dyDescent="0.2">
      <c r="A555">
        <v>-79.9932559998324</v>
      </c>
      <c r="B555">
        <v>40.445042000322402</v>
      </c>
      <c r="C555" t="s">
        <v>556</v>
      </c>
      <c r="D555" t="s">
        <v>1430</v>
      </c>
      <c r="E555" t="s">
        <v>913</v>
      </c>
      <c r="F555" t="s">
        <v>887</v>
      </c>
    </row>
    <row r="556" spans="1:6" x14ac:dyDescent="0.2">
      <c r="A556">
        <v>-112.00904800037399</v>
      </c>
      <c r="B556">
        <v>33.437531000103597</v>
      </c>
      <c r="C556" t="s">
        <v>557</v>
      </c>
      <c r="D556" t="s">
        <v>1431</v>
      </c>
      <c r="E556" t="s">
        <v>927</v>
      </c>
      <c r="F556" t="s">
        <v>892</v>
      </c>
    </row>
    <row r="557" spans="1:6" x14ac:dyDescent="0.2">
      <c r="A557">
        <v>-112.03599051295799</v>
      </c>
      <c r="B557">
        <v>33.436810377858102</v>
      </c>
      <c r="C557" t="s">
        <v>558</v>
      </c>
      <c r="D557" t="s">
        <v>1431</v>
      </c>
      <c r="E557" t="s">
        <v>927</v>
      </c>
      <c r="F557" t="s">
        <v>892</v>
      </c>
    </row>
    <row r="558" spans="1:6" x14ac:dyDescent="0.2">
      <c r="A558">
        <v>-75.183189000032797</v>
      </c>
      <c r="B558">
        <v>39.9546090001948</v>
      </c>
      <c r="C558" t="s">
        <v>559</v>
      </c>
      <c r="D558" t="s">
        <v>1432</v>
      </c>
      <c r="E558" t="s">
        <v>913</v>
      </c>
      <c r="F558" t="s">
        <v>887</v>
      </c>
    </row>
    <row r="559" spans="1:6" x14ac:dyDescent="0.2">
      <c r="A559">
        <v>-75.154365999689603</v>
      </c>
      <c r="B559">
        <v>39.996906000211801</v>
      </c>
      <c r="C559" t="s">
        <v>560</v>
      </c>
      <c r="D559" t="s">
        <v>1432</v>
      </c>
      <c r="E559" t="s">
        <v>913</v>
      </c>
      <c r="F559" t="s">
        <v>887</v>
      </c>
    </row>
    <row r="560" spans="1:6" x14ac:dyDescent="0.2">
      <c r="A560">
        <v>-89.688231999592702</v>
      </c>
      <c r="B560">
        <v>40.670082000217498</v>
      </c>
      <c r="C560" t="s">
        <v>561</v>
      </c>
      <c r="D560" t="s">
        <v>1433</v>
      </c>
      <c r="E560" t="s">
        <v>909</v>
      </c>
      <c r="F560" t="s">
        <v>892</v>
      </c>
    </row>
    <row r="561" spans="1:6" x14ac:dyDescent="0.2">
      <c r="A561">
        <v>-89.680137999705707</v>
      </c>
      <c r="B561">
        <v>30.524711999682399</v>
      </c>
      <c r="C561" t="s">
        <v>562</v>
      </c>
      <c r="D561" t="s">
        <v>1434</v>
      </c>
      <c r="E561" t="s">
        <v>901</v>
      </c>
      <c r="F561" t="s">
        <v>887</v>
      </c>
    </row>
    <row r="562" spans="1:6" x14ac:dyDescent="0.2">
      <c r="A562">
        <v>-73.256042000173906</v>
      </c>
      <c r="B562">
        <v>42.450401000105103</v>
      </c>
      <c r="C562" t="s">
        <v>563</v>
      </c>
      <c r="D562" t="s">
        <v>1435</v>
      </c>
      <c r="E562" t="s">
        <v>1055</v>
      </c>
      <c r="F562" t="s">
        <v>887</v>
      </c>
    </row>
    <row r="563" spans="1:6" x14ac:dyDescent="0.2">
      <c r="A563">
        <v>-74.623230000177898</v>
      </c>
      <c r="B563">
        <v>40.317218999577698</v>
      </c>
      <c r="C563" t="s">
        <v>564</v>
      </c>
      <c r="D563" t="s">
        <v>1436</v>
      </c>
      <c r="E563" t="s">
        <v>948</v>
      </c>
      <c r="F563" t="s">
        <v>887</v>
      </c>
    </row>
    <row r="564" spans="1:6" x14ac:dyDescent="0.2">
      <c r="A564">
        <v>-73.447455999557206</v>
      </c>
      <c r="B564">
        <v>44.696990999695402</v>
      </c>
      <c r="C564" t="s">
        <v>565</v>
      </c>
      <c r="D564" t="s">
        <v>1437</v>
      </c>
      <c r="E564" t="s">
        <v>906</v>
      </c>
      <c r="F564" t="s">
        <v>887</v>
      </c>
    </row>
    <row r="565" spans="1:6" x14ac:dyDescent="0.2">
      <c r="A565">
        <v>-88.538358371792498</v>
      </c>
      <c r="B565">
        <v>41.661990362881703</v>
      </c>
      <c r="C565" t="s">
        <v>566</v>
      </c>
      <c r="D565" t="s">
        <v>1438</v>
      </c>
      <c r="E565" t="s">
        <v>909</v>
      </c>
      <c r="F565" t="s">
        <v>887</v>
      </c>
    </row>
    <row r="566" spans="1:6" x14ac:dyDescent="0.2">
      <c r="A566">
        <v>-118.12789899962399</v>
      </c>
      <c r="B566">
        <v>34.579143999832503</v>
      </c>
      <c r="C566" t="s">
        <v>567</v>
      </c>
      <c r="D566" t="s">
        <v>1439</v>
      </c>
      <c r="E566" t="s">
        <v>894</v>
      </c>
      <c r="F566" t="s">
        <v>892</v>
      </c>
    </row>
    <row r="567" spans="1:6" x14ac:dyDescent="0.2">
      <c r="A567">
        <v>-115.390709000301</v>
      </c>
      <c r="B567">
        <v>35.611022999885598</v>
      </c>
      <c r="C567" t="s">
        <v>568</v>
      </c>
      <c r="D567" t="s">
        <v>1440</v>
      </c>
      <c r="E567" t="s">
        <v>1018</v>
      </c>
      <c r="F567" t="s">
        <v>892</v>
      </c>
    </row>
    <row r="568" spans="1:6" x14ac:dyDescent="0.2">
      <c r="A568">
        <v>-71.687330747935505</v>
      </c>
      <c r="B568">
        <v>43.758597859181997</v>
      </c>
      <c r="C568" t="s">
        <v>569</v>
      </c>
      <c r="D568" t="s">
        <v>1441</v>
      </c>
      <c r="E568" t="s">
        <v>937</v>
      </c>
      <c r="F568" t="s">
        <v>892</v>
      </c>
    </row>
    <row r="569" spans="1:6" x14ac:dyDescent="0.2">
      <c r="A569">
        <v>-87.204491000310597</v>
      </c>
      <c r="B569">
        <v>30.417933000424298</v>
      </c>
      <c r="C569" t="s">
        <v>570</v>
      </c>
      <c r="D569" t="s">
        <v>1442</v>
      </c>
      <c r="E569" t="s">
        <v>903</v>
      </c>
      <c r="F569" t="s">
        <v>887</v>
      </c>
    </row>
    <row r="570" spans="1:6" x14ac:dyDescent="0.2">
      <c r="A570">
        <v>-83.292014118144905</v>
      </c>
      <c r="B570">
        <v>42.633720205499998</v>
      </c>
      <c r="C570" t="s">
        <v>571</v>
      </c>
      <c r="D570" t="s">
        <v>1443</v>
      </c>
      <c r="E570" t="s">
        <v>891</v>
      </c>
      <c r="F570" t="s">
        <v>887</v>
      </c>
    </row>
    <row r="571" spans="1:6" x14ac:dyDescent="0.2">
      <c r="A571">
        <v>-89.469139000440094</v>
      </c>
      <c r="B571">
        <v>43.546611999679399</v>
      </c>
      <c r="C571" t="s">
        <v>572</v>
      </c>
      <c r="D571" t="s">
        <v>1444</v>
      </c>
      <c r="E571" t="s">
        <v>915</v>
      </c>
      <c r="F571" t="s">
        <v>887</v>
      </c>
    </row>
    <row r="572" spans="1:6" x14ac:dyDescent="0.2">
      <c r="A572">
        <v>-73.461929000315394</v>
      </c>
      <c r="B572">
        <v>44.0330659998505</v>
      </c>
      <c r="C572" t="s">
        <v>573</v>
      </c>
      <c r="D572" t="s">
        <v>1445</v>
      </c>
      <c r="E572" t="s">
        <v>906</v>
      </c>
      <c r="F572" t="s">
        <v>887</v>
      </c>
    </row>
    <row r="573" spans="1:6" x14ac:dyDescent="0.2">
      <c r="A573">
        <v>-88.636496999755806</v>
      </c>
      <c r="B573">
        <v>40.879440000281001</v>
      </c>
      <c r="C573" t="s">
        <v>574</v>
      </c>
      <c r="D573" t="s">
        <v>1443</v>
      </c>
      <c r="E573" t="s">
        <v>909</v>
      </c>
      <c r="F573" t="s">
        <v>887</v>
      </c>
    </row>
    <row r="574" spans="1:6" x14ac:dyDescent="0.2">
      <c r="A574">
        <v>-70.290492999947503</v>
      </c>
      <c r="B574">
        <v>43.652013000167599</v>
      </c>
      <c r="C574" t="s">
        <v>575</v>
      </c>
      <c r="D574" t="s">
        <v>1428</v>
      </c>
      <c r="E574" t="s">
        <v>973</v>
      </c>
      <c r="F574" t="s">
        <v>887</v>
      </c>
    </row>
    <row r="575" spans="1:6" x14ac:dyDescent="0.2">
      <c r="A575">
        <v>-117.75063300004</v>
      </c>
      <c r="B575">
        <v>34.059395000018498</v>
      </c>
      <c r="C575" t="s">
        <v>576</v>
      </c>
      <c r="D575" t="s">
        <v>1446</v>
      </c>
      <c r="E575" t="s">
        <v>894</v>
      </c>
      <c r="F575" t="s">
        <v>887</v>
      </c>
    </row>
    <row r="576" spans="1:6" x14ac:dyDescent="0.2">
      <c r="A576">
        <v>-73.939011000143793</v>
      </c>
      <c r="B576">
        <v>41.705672999610599</v>
      </c>
      <c r="C576" t="s">
        <v>577</v>
      </c>
      <c r="D576" t="s">
        <v>1447</v>
      </c>
      <c r="E576" t="s">
        <v>906</v>
      </c>
      <c r="F576" t="s">
        <v>887</v>
      </c>
    </row>
    <row r="577" spans="1:6" x14ac:dyDescent="0.2">
      <c r="A577">
        <v>-120.686935000163</v>
      </c>
      <c r="B577">
        <v>35.6229249999407</v>
      </c>
      <c r="C577" t="s">
        <v>578</v>
      </c>
      <c r="D577" t="s">
        <v>1448</v>
      </c>
      <c r="E577" t="s">
        <v>894</v>
      </c>
      <c r="F577" t="s">
        <v>887</v>
      </c>
    </row>
    <row r="578" spans="1:6" x14ac:dyDescent="0.2">
      <c r="A578">
        <v>-81.054221999807595</v>
      </c>
      <c r="B578">
        <v>37.858707000442898</v>
      </c>
      <c r="C578" t="s">
        <v>579</v>
      </c>
      <c r="D578" t="s">
        <v>1449</v>
      </c>
      <c r="E578" t="s">
        <v>886</v>
      </c>
      <c r="F578" t="s">
        <v>887</v>
      </c>
    </row>
    <row r="579" spans="1:6" x14ac:dyDescent="0.2">
      <c r="A579">
        <v>-117.216636999993</v>
      </c>
      <c r="B579">
        <v>33.791393000029103</v>
      </c>
      <c r="C579" t="s">
        <v>580</v>
      </c>
      <c r="D579" t="s">
        <v>1450</v>
      </c>
      <c r="E579" t="s">
        <v>894</v>
      </c>
      <c r="F579" t="s">
        <v>892</v>
      </c>
    </row>
    <row r="580" spans="1:6" x14ac:dyDescent="0.2">
      <c r="A580">
        <v>-73.444275000412802</v>
      </c>
      <c r="B580">
        <v>44.578040999673497</v>
      </c>
      <c r="C580" t="s">
        <v>581</v>
      </c>
      <c r="D580" t="s">
        <v>1451</v>
      </c>
      <c r="E580" t="s">
        <v>906</v>
      </c>
      <c r="F580" t="s">
        <v>887</v>
      </c>
    </row>
    <row r="581" spans="1:6" x14ac:dyDescent="0.2">
      <c r="A581">
        <v>-111.66271999970201</v>
      </c>
      <c r="B581">
        <v>40.2258680001339</v>
      </c>
      <c r="C581" t="s">
        <v>582</v>
      </c>
      <c r="D581" t="s">
        <v>1452</v>
      </c>
      <c r="E581" t="s">
        <v>1091</v>
      </c>
      <c r="F581" t="s">
        <v>887</v>
      </c>
    </row>
    <row r="582" spans="1:6" x14ac:dyDescent="0.2">
      <c r="A582">
        <v>-119.084243999992</v>
      </c>
      <c r="B582">
        <v>46.2335969995776</v>
      </c>
      <c r="C582" t="s">
        <v>583</v>
      </c>
      <c r="D582" t="s">
        <v>1453</v>
      </c>
      <c r="E582" t="s">
        <v>922</v>
      </c>
      <c r="F582" t="s">
        <v>887</v>
      </c>
    </row>
    <row r="583" spans="1:6" x14ac:dyDescent="0.2">
      <c r="A583">
        <v>-84.963707000359094</v>
      </c>
      <c r="B583">
        <v>45.373909000424099</v>
      </c>
      <c r="C583" t="s">
        <v>584</v>
      </c>
      <c r="D583" t="s">
        <v>1454</v>
      </c>
      <c r="E583" t="s">
        <v>891</v>
      </c>
      <c r="F583" t="s">
        <v>892</v>
      </c>
    </row>
    <row r="584" spans="1:6" x14ac:dyDescent="0.2">
      <c r="A584">
        <v>-116.54501299958299</v>
      </c>
      <c r="B584">
        <v>33.895942999959999</v>
      </c>
      <c r="C584" t="s">
        <v>585</v>
      </c>
      <c r="D584" t="s">
        <v>1455</v>
      </c>
      <c r="E584" t="s">
        <v>894</v>
      </c>
      <c r="F584" t="s">
        <v>887</v>
      </c>
    </row>
    <row r="585" spans="1:6" x14ac:dyDescent="0.2">
      <c r="A585">
        <v>-116.544914000416</v>
      </c>
      <c r="B585">
        <v>33.826697999696101</v>
      </c>
      <c r="C585" t="s">
        <v>586</v>
      </c>
      <c r="D585" t="s">
        <v>1456</v>
      </c>
      <c r="E585" t="s">
        <v>894</v>
      </c>
      <c r="F585" t="s">
        <v>892</v>
      </c>
    </row>
    <row r="586" spans="1:6" x14ac:dyDescent="0.2">
      <c r="A586">
        <v>-84.784584000076705</v>
      </c>
      <c r="B586">
        <v>45.550640000160797</v>
      </c>
      <c r="C586" t="s">
        <v>587</v>
      </c>
      <c r="D586" t="s">
        <v>1457</v>
      </c>
      <c r="E586" t="s">
        <v>891</v>
      </c>
      <c r="F586" t="s">
        <v>892</v>
      </c>
    </row>
    <row r="587" spans="1:6" x14ac:dyDescent="0.2">
      <c r="A587">
        <v>-77.428970000102396</v>
      </c>
      <c r="B587">
        <v>37.241619000351299</v>
      </c>
      <c r="C587" t="s">
        <v>588</v>
      </c>
      <c r="D587" t="s">
        <v>1458</v>
      </c>
      <c r="E587" t="s">
        <v>967</v>
      </c>
      <c r="F587" t="s">
        <v>887</v>
      </c>
    </row>
    <row r="588" spans="1:6" x14ac:dyDescent="0.2">
      <c r="A588">
        <v>-122.63048599986099</v>
      </c>
      <c r="B588">
        <v>38.243007999660598</v>
      </c>
      <c r="C588" t="s">
        <v>589</v>
      </c>
      <c r="D588" t="s">
        <v>1459</v>
      </c>
      <c r="E588" t="s">
        <v>894</v>
      </c>
      <c r="F588" t="s">
        <v>892</v>
      </c>
    </row>
    <row r="589" spans="1:6" x14ac:dyDescent="0.2">
      <c r="A589">
        <v>-119.903660007938</v>
      </c>
      <c r="B589">
        <v>48.052354842325897</v>
      </c>
      <c r="C589" t="s">
        <v>590</v>
      </c>
      <c r="D589" t="s">
        <v>1460</v>
      </c>
      <c r="E589" t="s">
        <v>922</v>
      </c>
      <c r="F589" t="s">
        <v>892</v>
      </c>
    </row>
    <row r="590" spans="1:6" x14ac:dyDescent="0.2">
      <c r="A590">
        <v>-82.441811000436502</v>
      </c>
      <c r="B590">
        <v>42.960789000083601</v>
      </c>
      <c r="C590" t="s">
        <v>591</v>
      </c>
      <c r="D590" t="s">
        <v>1461</v>
      </c>
      <c r="E590" t="s">
        <v>891</v>
      </c>
      <c r="F590" t="s">
        <v>887</v>
      </c>
    </row>
    <row r="591" spans="1:6" x14ac:dyDescent="0.2">
      <c r="A591">
        <v>-104.61505900041</v>
      </c>
      <c r="B591">
        <v>38.307827000047098</v>
      </c>
      <c r="C591" t="s">
        <v>592</v>
      </c>
      <c r="D591" t="s">
        <v>1462</v>
      </c>
      <c r="E591" t="s">
        <v>941</v>
      </c>
      <c r="F591" t="s">
        <v>892</v>
      </c>
    </row>
    <row r="592" spans="1:6" x14ac:dyDescent="0.2">
      <c r="A592">
        <v>-117.173744000382</v>
      </c>
      <c r="B592">
        <v>46.7387700001808</v>
      </c>
      <c r="C592" t="s">
        <v>593</v>
      </c>
      <c r="D592" t="s">
        <v>1463</v>
      </c>
      <c r="E592" t="s">
        <v>922</v>
      </c>
      <c r="F592" t="s">
        <v>892</v>
      </c>
    </row>
    <row r="593" spans="1:6" x14ac:dyDescent="0.2">
      <c r="A593">
        <v>-97.356338999985098</v>
      </c>
      <c r="B593">
        <v>35.011974000356702</v>
      </c>
      <c r="C593" t="s">
        <v>594</v>
      </c>
      <c r="D593" t="s">
        <v>1464</v>
      </c>
      <c r="E593" t="s">
        <v>1198</v>
      </c>
      <c r="F593" t="s">
        <v>887</v>
      </c>
    </row>
    <row r="594" spans="1:6" x14ac:dyDescent="0.2">
      <c r="A594">
        <v>-71.415992999762196</v>
      </c>
      <c r="B594">
        <v>41.825630000186401</v>
      </c>
      <c r="C594" t="s">
        <v>595</v>
      </c>
      <c r="D594" t="s">
        <v>1465</v>
      </c>
      <c r="E594" t="s">
        <v>932</v>
      </c>
      <c r="F594" t="s">
        <v>887</v>
      </c>
    </row>
    <row r="595" spans="1:6" x14ac:dyDescent="0.2">
      <c r="A595">
        <v>-97.219002000445997</v>
      </c>
      <c r="B595">
        <v>34.741467000008598</v>
      </c>
      <c r="C595" t="s">
        <v>596</v>
      </c>
      <c r="D595" t="s">
        <v>1466</v>
      </c>
      <c r="E595" t="s">
        <v>1198</v>
      </c>
      <c r="F595" t="s">
        <v>887</v>
      </c>
    </row>
    <row r="596" spans="1:6" x14ac:dyDescent="0.2">
      <c r="A596">
        <v>-112.111275000242</v>
      </c>
      <c r="B596">
        <v>33.555942999607304</v>
      </c>
      <c r="C596" t="s">
        <v>597</v>
      </c>
      <c r="D596" t="s">
        <v>1431</v>
      </c>
      <c r="E596" t="s">
        <v>927</v>
      </c>
      <c r="F596" t="s">
        <v>892</v>
      </c>
    </row>
    <row r="597" spans="1:6" x14ac:dyDescent="0.2">
      <c r="A597">
        <v>-77.293045000001101</v>
      </c>
      <c r="B597">
        <v>38.522011000440102</v>
      </c>
      <c r="C597" t="s">
        <v>598</v>
      </c>
      <c r="D597" t="s">
        <v>1467</v>
      </c>
      <c r="E597" t="s">
        <v>967</v>
      </c>
      <c r="F597" t="s">
        <v>887</v>
      </c>
    </row>
    <row r="598" spans="1:6" x14ac:dyDescent="0.2">
      <c r="A598">
        <v>-91.366347999819496</v>
      </c>
      <c r="B598">
        <v>39.9574430004308</v>
      </c>
      <c r="C598" t="s">
        <v>599</v>
      </c>
      <c r="D598" t="s">
        <v>1468</v>
      </c>
      <c r="E598" t="s">
        <v>909</v>
      </c>
      <c r="F598" t="s">
        <v>887</v>
      </c>
    </row>
    <row r="599" spans="1:6" x14ac:dyDescent="0.2">
      <c r="A599">
        <v>-119.850181999733</v>
      </c>
      <c r="B599">
        <v>47.239688999841903</v>
      </c>
      <c r="C599" t="s">
        <v>600</v>
      </c>
      <c r="D599" t="s">
        <v>1468</v>
      </c>
      <c r="E599" t="s">
        <v>922</v>
      </c>
      <c r="F599" t="s">
        <v>892</v>
      </c>
    </row>
    <row r="600" spans="1:6" x14ac:dyDescent="0.2">
      <c r="A600">
        <v>-104.437523000437</v>
      </c>
      <c r="B600">
        <v>36.900749000364002</v>
      </c>
      <c r="C600" t="s">
        <v>601</v>
      </c>
      <c r="D600" t="s">
        <v>1469</v>
      </c>
      <c r="E600" t="s">
        <v>982</v>
      </c>
      <c r="F600" t="s">
        <v>887</v>
      </c>
    </row>
    <row r="601" spans="1:6" x14ac:dyDescent="0.2">
      <c r="A601">
        <v>-123.14040399975801</v>
      </c>
      <c r="B601">
        <v>49.173331999669898</v>
      </c>
      <c r="C601" t="s">
        <v>602</v>
      </c>
      <c r="D601" t="s">
        <v>1470</v>
      </c>
      <c r="E601" t="s">
        <v>1070</v>
      </c>
      <c r="F601" t="s">
        <v>892</v>
      </c>
    </row>
    <row r="602" spans="1:6" x14ac:dyDescent="0.2">
      <c r="A602">
        <v>-122.21096799963701</v>
      </c>
      <c r="B602">
        <v>40.186008000039102</v>
      </c>
      <c r="C602" t="s">
        <v>603</v>
      </c>
      <c r="D602" t="s">
        <v>1471</v>
      </c>
      <c r="E602" t="s">
        <v>894</v>
      </c>
      <c r="F602" t="s">
        <v>892</v>
      </c>
    </row>
    <row r="603" spans="1:6" x14ac:dyDescent="0.2">
      <c r="A603">
        <v>-88.979897000354896</v>
      </c>
      <c r="B603">
        <v>42.268138999916303</v>
      </c>
      <c r="C603" t="s">
        <v>604</v>
      </c>
      <c r="D603" t="s">
        <v>1472</v>
      </c>
      <c r="E603" t="s">
        <v>909</v>
      </c>
      <c r="F603" t="s">
        <v>892</v>
      </c>
    </row>
    <row r="604" spans="1:6" x14ac:dyDescent="0.2">
      <c r="A604">
        <v>-122.39192199978601</v>
      </c>
      <c r="B604">
        <v>40.5828320000589</v>
      </c>
      <c r="C604" t="s">
        <v>605</v>
      </c>
      <c r="D604" t="s">
        <v>1473</v>
      </c>
      <c r="E604" t="s">
        <v>894</v>
      </c>
      <c r="F604" t="s">
        <v>887</v>
      </c>
    </row>
    <row r="605" spans="1:6" x14ac:dyDescent="0.2">
      <c r="A605">
        <v>-121.16291078173499</v>
      </c>
      <c r="B605">
        <v>44.253870582394001</v>
      </c>
      <c r="C605" t="s">
        <v>606</v>
      </c>
      <c r="D605" t="s">
        <v>1474</v>
      </c>
      <c r="E605" t="s">
        <v>924</v>
      </c>
      <c r="F605" t="s">
        <v>892</v>
      </c>
    </row>
    <row r="606" spans="1:6" x14ac:dyDescent="0.2">
      <c r="A606">
        <v>-122.392507435044</v>
      </c>
      <c r="B606">
        <v>40.5829571793901</v>
      </c>
      <c r="C606" t="s">
        <v>607</v>
      </c>
      <c r="D606" t="s">
        <v>1473</v>
      </c>
      <c r="E606" t="s">
        <v>894</v>
      </c>
      <c r="F606" t="s">
        <v>892</v>
      </c>
    </row>
    <row r="607" spans="1:6" x14ac:dyDescent="0.2">
      <c r="A607">
        <v>-124.09995999975401</v>
      </c>
      <c r="B607">
        <v>40.484576999825002</v>
      </c>
      <c r="C607" t="s">
        <v>608</v>
      </c>
      <c r="D607" t="s">
        <v>1475</v>
      </c>
      <c r="E607" t="s">
        <v>894</v>
      </c>
      <c r="F607" t="s">
        <v>892</v>
      </c>
    </row>
    <row r="608" spans="1:6" x14ac:dyDescent="0.2">
      <c r="A608">
        <v>-92.541840000031499</v>
      </c>
      <c r="B608">
        <v>44.564540999700498</v>
      </c>
      <c r="C608" t="s">
        <v>609</v>
      </c>
      <c r="D608" t="s">
        <v>1476</v>
      </c>
      <c r="E608" t="s">
        <v>993</v>
      </c>
      <c r="F608" t="s">
        <v>887</v>
      </c>
    </row>
    <row r="609" spans="1:6" x14ac:dyDescent="0.2">
      <c r="A609">
        <v>-121.185799000424</v>
      </c>
      <c r="B609">
        <v>44.2479399996745</v>
      </c>
      <c r="C609" t="s">
        <v>610</v>
      </c>
      <c r="D609" t="s">
        <v>1474</v>
      </c>
      <c r="E609" t="s">
        <v>924</v>
      </c>
      <c r="F609" t="s">
        <v>892</v>
      </c>
    </row>
    <row r="610" spans="1:6" x14ac:dyDescent="0.2">
      <c r="A610">
        <v>-85.510071000358394</v>
      </c>
      <c r="B610">
        <v>43.874599000256303</v>
      </c>
      <c r="C610" t="s">
        <v>611</v>
      </c>
      <c r="D610" t="s">
        <v>1477</v>
      </c>
      <c r="E610" t="s">
        <v>891</v>
      </c>
      <c r="F610" t="s">
        <v>892</v>
      </c>
    </row>
    <row r="611" spans="1:6" x14ac:dyDescent="0.2">
      <c r="A611">
        <v>-87.154479999936797</v>
      </c>
      <c r="B611">
        <v>40.943039000187603</v>
      </c>
      <c r="C611" t="s">
        <v>612</v>
      </c>
      <c r="D611" t="s">
        <v>1200</v>
      </c>
      <c r="E611" t="s">
        <v>898</v>
      </c>
      <c r="F611" t="s">
        <v>887</v>
      </c>
    </row>
    <row r="612" spans="1:6" x14ac:dyDescent="0.2">
      <c r="A612">
        <v>-78.644484999829103</v>
      </c>
      <c r="B612">
        <v>35.773749999799001</v>
      </c>
      <c r="C612" t="s">
        <v>613</v>
      </c>
      <c r="D612" t="s">
        <v>1391</v>
      </c>
      <c r="E612" t="s">
        <v>918</v>
      </c>
      <c r="F612" t="s">
        <v>887</v>
      </c>
    </row>
    <row r="613" spans="1:6" x14ac:dyDescent="0.2">
      <c r="A613">
        <v>-73.952071999665506</v>
      </c>
      <c r="B613">
        <v>41.920891000003401</v>
      </c>
      <c r="C613" t="s">
        <v>614</v>
      </c>
      <c r="D613" t="s">
        <v>1478</v>
      </c>
      <c r="E613" t="s">
        <v>906</v>
      </c>
      <c r="F613" t="s">
        <v>887</v>
      </c>
    </row>
    <row r="614" spans="1:6" x14ac:dyDescent="0.2">
      <c r="A614">
        <v>-122.353050000268</v>
      </c>
      <c r="B614">
        <v>37.936084999693598</v>
      </c>
      <c r="C614" t="s">
        <v>615</v>
      </c>
      <c r="D614" t="s">
        <v>1470</v>
      </c>
      <c r="E614" t="s">
        <v>894</v>
      </c>
      <c r="F614" t="s">
        <v>887</v>
      </c>
    </row>
    <row r="615" spans="1:6" x14ac:dyDescent="0.2">
      <c r="A615">
        <v>-117.36962100044801</v>
      </c>
      <c r="B615">
        <v>33.976521000130397</v>
      </c>
      <c r="C615" t="s">
        <v>616</v>
      </c>
      <c r="D615" t="s">
        <v>1343</v>
      </c>
      <c r="E615" t="s">
        <v>894</v>
      </c>
      <c r="F615" t="s">
        <v>887</v>
      </c>
    </row>
    <row r="616" spans="1:6" x14ac:dyDescent="0.2">
      <c r="A616">
        <v>-85.559653999888596</v>
      </c>
      <c r="B616">
        <v>43.1190950003501</v>
      </c>
      <c r="C616" t="s">
        <v>617</v>
      </c>
      <c r="D616" t="s">
        <v>1472</v>
      </c>
      <c r="E616" t="s">
        <v>891</v>
      </c>
      <c r="F616" t="s">
        <v>892</v>
      </c>
    </row>
    <row r="617" spans="1:6" x14ac:dyDescent="0.2">
      <c r="A617">
        <v>-77.146670176494396</v>
      </c>
      <c r="B617">
        <v>39.084517624021302</v>
      </c>
      <c r="C617" t="s">
        <v>618</v>
      </c>
      <c r="D617" t="s">
        <v>1479</v>
      </c>
      <c r="E617" t="s">
        <v>961</v>
      </c>
      <c r="F617" t="s">
        <v>887</v>
      </c>
    </row>
    <row r="618" spans="1:6" x14ac:dyDescent="0.2">
      <c r="A618">
        <v>-121.23627499974999</v>
      </c>
      <c r="B618">
        <v>38.791546000049102</v>
      </c>
      <c r="C618" t="s">
        <v>619</v>
      </c>
      <c r="D618" t="s">
        <v>1480</v>
      </c>
      <c r="E618" t="s">
        <v>894</v>
      </c>
      <c r="F618" t="s">
        <v>887</v>
      </c>
    </row>
    <row r="619" spans="1:6" x14ac:dyDescent="0.2">
      <c r="A619">
        <v>-77.7978970001964</v>
      </c>
      <c r="B619">
        <v>35.938151999582402</v>
      </c>
      <c r="C619" t="s">
        <v>620</v>
      </c>
      <c r="D619" t="s">
        <v>1481</v>
      </c>
      <c r="E619" t="s">
        <v>918</v>
      </c>
      <c r="F619" t="s">
        <v>887</v>
      </c>
    </row>
    <row r="620" spans="1:6" x14ac:dyDescent="0.2">
      <c r="A620">
        <v>-119.811234000309</v>
      </c>
      <c r="B620">
        <v>39.528641000323297</v>
      </c>
      <c r="C620" t="s">
        <v>621</v>
      </c>
      <c r="D620" t="s">
        <v>1482</v>
      </c>
      <c r="E620" t="s">
        <v>1018</v>
      </c>
      <c r="F620" t="s">
        <v>887</v>
      </c>
    </row>
    <row r="621" spans="1:6" x14ac:dyDescent="0.2">
      <c r="A621">
        <v>-77.609527999983598</v>
      </c>
      <c r="B621">
        <v>43.162604999624897</v>
      </c>
      <c r="C621" t="s">
        <v>622</v>
      </c>
      <c r="D621" t="s">
        <v>1483</v>
      </c>
      <c r="E621" t="s">
        <v>906</v>
      </c>
      <c r="F621" t="s">
        <v>887</v>
      </c>
    </row>
    <row r="622" spans="1:6" x14ac:dyDescent="0.2">
      <c r="A622">
        <v>-69.109182323253407</v>
      </c>
      <c r="B622">
        <v>44.106585880615903</v>
      </c>
      <c r="C622" t="s">
        <v>623</v>
      </c>
      <c r="D622" t="s">
        <v>1484</v>
      </c>
      <c r="E622" t="s">
        <v>973</v>
      </c>
      <c r="F622" t="s">
        <v>892</v>
      </c>
    </row>
    <row r="623" spans="1:6" x14ac:dyDescent="0.2">
      <c r="A623">
        <v>-75.4514389997628</v>
      </c>
      <c r="B623">
        <v>43.199225999700403</v>
      </c>
      <c r="C623" t="s">
        <v>624</v>
      </c>
      <c r="D623" t="s">
        <v>1485</v>
      </c>
      <c r="E623" t="s">
        <v>906</v>
      </c>
      <c r="F623" t="s">
        <v>887</v>
      </c>
    </row>
    <row r="624" spans="1:6" x14ac:dyDescent="0.2">
      <c r="A624">
        <v>-83.147841999587897</v>
      </c>
      <c r="B624">
        <v>42.489043999858403</v>
      </c>
      <c r="C624" t="s">
        <v>625</v>
      </c>
      <c r="D624" t="s">
        <v>1486</v>
      </c>
      <c r="E624" t="s">
        <v>891</v>
      </c>
      <c r="F624" t="s">
        <v>887</v>
      </c>
    </row>
    <row r="625" spans="1:6" x14ac:dyDescent="0.2">
      <c r="A625">
        <v>-122.7099217999</v>
      </c>
      <c r="B625">
        <v>38.348021234073499</v>
      </c>
      <c r="C625" t="s">
        <v>626</v>
      </c>
      <c r="D625" t="s">
        <v>1487</v>
      </c>
      <c r="E625" t="s">
        <v>894</v>
      </c>
      <c r="F625" t="s">
        <v>892</v>
      </c>
    </row>
    <row r="626" spans="1:6" x14ac:dyDescent="0.2">
      <c r="A626">
        <v>-72.6658479996387</v>
      </c>
      <c r="B626">
        <v>43.922854999770301</v>
      </c>
      <c r="C626" t="s">
        <v>627</v>
      </c>
      <c r="D626" t="s">
        <v>1488</v>
      </c>
      <c r="E626" t="s">
        <v>1029</v>
      </c>
      <c r="F626" t="s">
        <v>887</v>
      </c>
    </row>
    <row r="627" spans="1:6" x14ac:dyDescent="0.2">
      <c r="A627">
        <v>-124.11159934741499</v>
      </c>
      <c r="B627">
        <v>43.698410505741997</v>
      </c>
      <c r="C627" t="s">
        <v>628</v>
      </c>
      <c r="D627" t="s">
        <v>1489</v>
      </c>
      <c r="E627" t="s">
        <v>924</v>
      </c>
      <c r="F627" t="s">
        <v>892</v>
      </c>
    </row>
    <row r="628" spans="1:6" x14ac:dyDescent="0.2">
      <c r="A628">
        <v>-118.166679000296</v>
      </c>
      <c r="B628">
        <v>34.859492999705502</v>
      </c>
      <c r="C628" t="s">
        <v>629</v>
      </c>
      <c r="D628" t="s">
        <v>1490</v>
      </c>
      <c r="E628" t="s">
        <v>894</v>
      </c>
      <c r="F628" t="s">
        <v>892</v>
      </c>
    </row>
    <row r="629" spans="1:6" x14ac:dyDescent="0.2">
      <c r="A629">
        <v>-73.371094000375805</v>
      </c>
      <c r="B629">
        <v>44.994800999567602</v>
      </c>
      <c r="C629" t="s">
        <v>630</v>
      </c>
      <c r="D629" t="s">
        <v>1491</v>
      </c>
      <c r="E629" t="s">
        <v>906</v>
      </c>
      <c r="F629" t="s">
        <v>887</v>
      </c>
    </row>
    <row r="630" spans="1:6" x14ac:dyDescent="0.2">
      <c r="A630">
        <v>-121.28446199968</v>
      </c>
      <c r="B630">
        <v>38.750565000440602</v>
      </c>
      <c r="C630" t="s">
        <v>631</v>
      </c>
      <c r="D630" t="s">
        <v>1492</v>
      </c>
      <c r="E630" t="s">
        <v>894</v>
      </c>
      <c r="F630" t="s">
        <v>887</v>
      </c>
    </row>
    <row r="631" spans="1:6" x14ac:dyDescent="0.2">
      <c r="A631">
        <v>-71.1499399996829</v>
      </c>
      <c r="B631">
        <v>42.207873999911598</v>
      </c>
      <c r="C631" t="s">
        <v>632</v>
      </c>
      <c r="D631" t="s">
        <v>1493</v>
      </c>
      <c r="E631" t="s">
        <v>1055</v>
      </c>
      <c r="F631" t="s">
        <v>887</v>
      </c>
    </row>
    <row r="632" spans="1:6" x14ac:dyDescent="0.2">
      <c r="A632">
        <v>-88.159728321024403</v>
      </c>
      <c r="B632">
        <v>40.310512024955699</v>
      </c>
      <c r="C632" t="s">
        <v>633</v>
      </c>
      <c r="D632" t="s">
        <v>1494</v>
      </c>
      <c r="E632" t="s">
        <v>909</v>
      </c>
      <c r="F632" t="s">
        <v>887</v>
      </c>
    </row>
    <row r="633" spans="1:6" x14ac:dyDescent="0.2">
      <c r="A633">
        <v>-118.36475068965601</v>
      </c>
      <c r="B633">
        <v>47.119020720976501</v>
      </c>
      <c r="C633" t="s">
        <v>634</v>
      </c>
      <c r="D633" t="s">
        <v>1495</v>
      </c>
      <c r="E633" t="s">
        <v>922</v>
      </c>
      <c r="F633" t="s">
        <v>892</v>
      </c>
    </row>
    <row r="634" spans="1:6" x14ac:dyDescent="0.2">
      <c r="A634">
        <v>-72.982246000199595</v>
      </c>
      <c r="B634">
        <v>43.607258000159803</v>
      </c>
      <c r="C634" t="s">
        <v>635</v>
      </c>
      <c r="D634" t="s">
        <v>1496</v>
      </c>
      <c r="E634" t="s">
        <v>1029</v>
      </c>
      <c r="F634" t="s">
        <v>887</v>
      </c>
    </row>
    <row r="635" spans="1:6" x14ac:dyDescent="0.2">
      <c r="A635">
        <v>-99.997626999619996</v>
      </c>
      <c r="B635">
        <v>48.369285999656697</v>
      </c>
      <c r="C635" t="s">
        <v>636</v>
      </c>
      <c r="D635" t="s">
        <v>1497</v>
      </c>
      <c r="E635" t="s">
        <v>1004</v>
      </c>
      <c r="F635" t="s">
        <v>887</v>
      </c>
    </row>
    <row r="636" spans="1:6" x14ac:dyDescent="0.2">
      <c r="A636">
        <v>-77.429790000130097</v>
      </c>
      <c r="B636">
        <v>37.534060000044498</v>
      </c>
      <c r="C636" t="s">
        <v>637</v>
      </c>
      <c r="D636" t="s">
        <v>1470</v>
      </c>
      <c r="E636" t="s">
        <v>967</v>
      </c>
      <c r="F636" t="s">
        <v>887</v>
      </c>
    </row>
    <row r="637" spans="1:6" x14ac:dyDescent="0.2">
      <c r="A637">
        <v>-77.496581999734403</v>
      </c>
      <c r="B637">
        <v>37.614250000315799</v>
      </c>
      <c r="C637" t="s">
        <v>638</v>
      </c>
      <c r="D637" t="s">
        <v>1470</v>
      </c>
      <c r="E637" t="s">
        <v>967</v>
      </c>
      <c r="F637" t="s">
        <v>887</v>
      </c>
    </row>
    <row r="638" spans="1:6" x14ac:dyDescent="0.2">
      <c r="A638">
        <v>-73.086411000369694</v>
      </c>
      <c r="B638">
        <v>44.8109509999219</v>
      </c>
      <c r="C638" t="s">
        <v>639</v>
      </c>
      <c r="D638" t="s">
        <v>1498</v>
      </c>
      <c r="E638" t="s">
        <v>1029</v>
      </c>
      <c r="F638" t="s">
        <v>887</v>
      </c>
    </row>
    <row r="639" spans="1:6" x14ac:dyDescent="0.2">
      <c r="A639">
        <v>-121.499550000376</v>
      </c>
      <c r="B639">
        <v>38.584030000359299</v>
      </c>
      <c r="C639" t="s">
        <v>640</v>
      </c>
      <c r="D639" t="s">
        <v>1499</v>
      </c>
      <c r="E639" t="s">
        <v>894</v>
      </c>
      <c r="F639" t="s">
        <v>887</v>
      </c>
    </row>
    <row r="640" spans="1:6" x14ac:dyDescent="0.2">
      <c r="A640">
        <v>-105.925018000064</v>
      </c>
      <c r="B640">
        <v>35.685897999769203</v>
      </c>
      <c r="C640" t="s">
        <v>641</v>
      </c>
      <c r="D640" t="s">
        <v>1500</v>
      </c>
      <c r="E640" t="s">
        <v>982</v>
      </c>
      <c r="F640" t="s">
        <v>892</v>
      </c>
    </row>
    <row r="641" spans="1:6" x14ac:dyDescent="0.2">
      <c r="A641">
        <v>-80.457420000435704</v>
      </c>
      <c r="B641">
        <v>35.673420000142102</v>
      </c>
      <c r="C641" t="s">
        <v>642</v>
      </c>
      <c r="D641" t="s">
        <v>1501</v>
      </c>
      <c r="E641" t="s">
        <v>918</v>
      </c>
      <c r="F641" t="s">
        <v>887</v>
      </c>
    </row>
    <row r="642" spans="1:6" x14ac:dyDescent="0.2">
      <c r="A642">
        <v>-117.168563999922</v>
      </c>
      <c r="B642">
        <v>32.716163999982797</v>
      </c>
      <c r="C642" t="s">
        <v>643</v>
      </c>
      <c r="D642" t="s">
        <v>1401</v>
      </c>
      <c r="E642" t="s">
        <v>894</v>
      </c>
      <c r="F642" t="s">
        <v>887</v>
      </c>
    </row>
    <row r="643" spans="1:6" x14ac:dyDescent="0.2">
      <c r="A643">
        <v>-70.447612000356003</v>
      </c>
      <c r="B643">
        <v>43.496304000004102</v>
      </c>
      <c r="C643" t="s">
        <v>644</v>
      </c>
      <c r="D643" t="s">
        <v>1502</v>
      </c>
      <c r="E643" t="s">
        <v>973</v>
      </c>
      <c r="F643" t="s">
        <v>887</v>
      </c>
    </row>
    <row r="644" spans="1:6" x14ac:dyDescent="0.2">
      <c r="A644">
        <v>-119.069443000302</v>
      </c>
      <c r="B644">
        <v>34.347713000311799</v>
      </c>
      <c r="C644" t="s">
        <v>645</v>
      </c>
      <c r="D644" t="s">
        <v>1503</v>
      </c>
      <c r="E644" t="s">
        <v>894</v>
      </c>
      <c r="F644" t="s">
        <v>892</v>
      </c>
    </row>
    <row r="645" spans="1:6" x14ac:dyDescent="0.2">
      <c r="A645">
        <v>-73.810157999583694</v>
      </c>
      <c r="B645">
        <v>43.082114999913799</v>
      </c>
      <c r="C645" t="s">
        <v>646</v>
      </c>
      <c r="D645" t="s">
        <v>1504</v>
      </c>
      <c r="E645" t="s">
        <v>906</v>
      </c>
      <c r="F645" t="s">
        <v>887</v>
      </c>
    </row>
    <row r="646" spans="1:6" x14ac:dyDescent="0.2">
      <c r="A646">
        <v>-98.478133999883099</v>
      </c>
      <c r="B646">
        <v>29.419104000411799</v>
      </c>
      <c r="C646" t="s">
        <v>647</v>
      </c>
      <c r="D646" t="s">
        <v>1505</v>
      </c>
      <c r="E646" t="s">
        <v>930</v>
      </c>
      <c r="F646" t="s">
        <v>887</v>
      </c>
    </row>
    <row r="647" spans="1:6" x14ac:dyDescent="0.2">
      <c r="A647">
        <v>-120.415252999611</v>
      </c>
      <c r="B647">
        <v>34.951129999742399</v>
      </c>
      <c r="C647" t="s">
        <v>648</v>
      </c>
      <c r="D647" t="s">
        <v>1506</v>
      </c>
      <c r="E647" t="s">
        <v>894</v>
      </c>
      <c r="F647" t="s">
        <v>892</v>
      </c>
    </row>
    <row r="648" spans="1:6" x14ac:dyDescent="0.2">
      <c r="A648">
        <v>-81.144156999629104</v>
      </c>
      <c r="B648">
        <v>32.078505999569998</v>
      </c>
      <c r="C648" t="s">
        <v>649</v>
      </c>
      <c r="D648" t="s">
        <v>1507</v>
      </c>
      <c r="E648" t="s">
        <v>911</v>
      </c>
      <c r="F648" t="s">
        <v>887</v>
      </c>
    </row>
    <row r="649" spans="1:6" x14ac:dyDescent="0.2">
      <c r="A649">
        <v>-119.690720000138</v>
      </c>
      <c r="B649">
        <v>34.413925000159701</v>
      </c>
      <c r="C649" t="s">
        <v>650</v>
      </c>
      <c r="D649" t="s">
        <v>1508</v>
      </c>
      <c r="E649" t="s">
        <v>894</v>
      </c>
      <c r="F649" t="s">
        <v>887</v>
      </c>
    </row>
    <row r="650" spans="1:6" x14ac:dyDescent="0.2">
      <c r="A650">
        <v>-117.298406518215</v>
      </c>
      <c r="B650">
        <v>34.102552927309397</v>
      </c>
      <c r="C650" t="s">
        <v>651</v>
      </c>
      <c r="D650" t="s">
        <v>1509</v>
      </c>
      <c r="E650" t="s">
        <v>894</v>
      </c>
      <c r="F650" t="s">
        <v>892</v>
      </c>
    </row>
    <row r="651" spans="1:6" x14ac:dyDescent="0.2">
      <c r="A651">
        <v>-81.434746000286296</v>
      </c>
      <c r="B651">
        <v>27.497257000249199</v>
      </c>
      <c r="C651" t="s">
        <v>652</v>
      </c>
      <c r="D651" t="s">
        <v>1510</v>
      </c>
      <c r="E651" t="s">
        <v>903</v>
      </c>
      <c r="F651" t="s">
        <v>887</v>
      </c>
    </row>
    <row r="652" spans="1:6" x14ac:dyDescent="0.2">
      <c r="A652">
        <v>-111.853226000397</v>
      </c>
      <c r="B652">
        <v>48.505314000009299</v>
      </c>
      <c r="C652" t="s">
        <v>653</v>
      </c>
      <c r="D652" t="s">
        <v>1511</v>
      </c>
      <c r="E652" t="s">
        <v>963</v>
      </c>
      <c r="F652" t="s">
        <v>887</v>
      </c>
    </row>
    <row r="653" spans="1:6" x14ac:dyDescent="0.2">
      <c r="A653">
        <v>-79.236259000351794</v>
      </c>
      <c r="B653">
        <v>43.156555000429798</v>
      </c>
      <c r="C653" t="s">
        <v>654</v>
      </c>
      <c r="D653" t="s">
        <v>1512</v>
      </c>
      <c r="E653" t="s">
        <v>1086</v>
      </c>
      <c r="F653" t="s">
        <v>887</v>
      </c>
    </row>
    <row r="654" spans="1:6" x14ac:dyDescent="0.2">
      <c r="A654">
        <v>-121.938200216122</v>
      </c>
      <c r="B654">
        <v>37.351997276127598</v>
      </c>
      <c r="C654" t="s">
        <v>655</v>
      </c>
      <c r="D654" t="s">
        <v>1066</v>
      </c>
      <c r="E654" t="s">
        <v>894</v>
      </c>
      <c r="F654" t="s">
        <v>892</v>
      </c>
    </row>
    <row r="655" spans="1:6" x14ac:dyDescent="0.2">
      <c r="A655">
        <v>-94.1477890001985</v>
      </c>
      <c r="B655">
        <v>45.566891000141098</v>
      </c>
      <c r="C655" t="s">
        <v>656</v>
      </c>
      <c r="D655" t="s">
        <v>1513</v>
      </c>
      <c r="E655" t="s">
        <v>993</v>
      </c>
      <c r="F655" t="s">
        <v>887</v>
      </c>
    </row>
    <row r="656" spans="1:6" x14ac:dyDescent="0.2">
      <c r="A656">
        <v>-90.812653000031304</v>
      </c>
      <c r="B656">
        <v>29.746907999747599</v>
      </c>
      <c r="C656" t="s">
        <v>657</v>
      </c>
      <c r="D656" t="s">
        <v>1514</v>
      </c>
      <c r="E656" t="s">
        <v>1127</v>
      </c>
      <c r="F656" t="s">
        <v>887</v>
      </c>
    </row>
    <row r="657" spans="1:6" x14ac:dyDescent="0.2">
      <c r="A657">
        <v>-121.495289217646</v>
      </c>
      <c r="B657">
        <v>38.575907969503902</v>
      </c>
      <c r="C657" t="s">
        <v>658</v>
      </c>
      <c r="D657" t="s">
        <v>1499</v>
      </c>
      <c r="E657" t="s">
        <v>894</v>
      </c>
      <c r="F657" t="s">
        <v>892</v>
      </c>
    </row>
    <row r="658" spans="1:6" x14ac:dyDescent="0.2">
      <c r="A658">
        <v>-122.023941000132</v>
      </c>
      <c r="B658">
        <v>36.970500999717203</v>
      </c>
      <c r="C658" t="s">
        <v>659</v>
      </c>
      <c r="D658" t="s">
        <v>1515</v>
      </c>
      <c r="E658" t="s">
        <v>894</v>
      </c>
      <c r="F658" t="s">
        <v>892</v>
      </c>
    </row>
    <row r="659" spans="1:6" x14ac:dyDescent="0.2">
      <c r="A659">
        <v>-89.782433000010101</v>
      </c>
      <c r="B659">
        <v>30.278232999877702</v>
      </c>
      <c r="C659" t="s">
        <v>660</v>
      </c>
      <c r="D659" t="s">
        <v>1516</v>
      </c>
      <c r="E659" t="s">
        <v>1127</v>
      </c>
      <c r="F659" t="s">
        <v>887</v>
      </c>
    </row>
    <row r="660" spans="1:6" x14ac:dyDescent="0.2">
      <c r="A660">
        <v>-73.942824999689094</v>
      </c>
      <c r="B660">
        <v>42.8152660000138</v>
      </c>
      <c r="C660" t="s">
        <v>661</v>
      </c>
      <c r="D660" t="s">
        <v>1517</v>
      </c>
      <c r="E660" t="s">
        <v>906</v>
      </c>
      <c r="F660" t="s">
        <v>887</v>
      </c>
    </row>
    <row r="661" spans="1:6" x14ac:dyDescent="0.2">
      <c r="A661">
        <v>-117.14902690962199</v>
      </c>
      <c r="B661">
        <v>32.737963498523897</v>
      </c>
      <c r="C661" t="s">
        <v>662</v>
      </c>
      <c r="D661" t="s">
        <v>1401</v>
      </c>
      <c r="E661" t="s">
        <v>894</v>
      </c>
      <c r="F661" t="s">
        <v>892</v>
      </c>
    </row>
    <row r="662" spans="1:6" x14ac:dyDescent="0.2">
      <c r="A662">
        <v>-122.328430000315</v>
      </c>
      <c r="B662">
        <v>47.598911000430903</v>
      </c>
      <c r="C662" t="s">
        <v>663</v>
      </c>
      <c r="D662" t="s">
        <v>1518</v>
      </c>
      <c r="E662" t="s">
        <v>922</v>
      </c>
      <c r="F662" t="s">
        <v>887</v>
      </c>
    </row>
    <row r="663" spans="1:6" x14ac:dyDescent="0.2">
      <c r="A663">
        <v>-93.2283779999443</v>
      </c>
      <c r="B663">
        <v>38.711872000181202</v>
      </c>
      <c r="C663" t="s">
        <v>664</v>
      </c>
      <c r="D663" t="s">
        <v>1519</v>
      </c>
      <c r="E663" t="s">
        <v>896</v>
      </c>
      <c r="F663" t="s">
        <v>887</v>
      </c>
    </row>
    <row r="664" spans="1:6" x14ac:dyDescent="0.2">
      <c r="A664">
        <v>-81.288582000346295</v>
      </c>
      <c r="B664">
        <v>28.807592000148698</v>
      </c>
      <c r="C664" t="s">
        <v>665</v>
      </c>
      <c r="D664" t="s">
        <v>1520</v>
      </c>
      <c r="E664" t="s">
        <v>903</v>
      </c>
      <c r="F664" t="s">
        <v>887</v>
      </c>
    </row>
    <row r="665" spans="1:6" x14ac:dyDescent="0.2">
      <c r="A665">
        <v>-122.393187999688</v>
      </c>
      <c r="B665">
        <v>37.795254000071701</v>
      </c>
      <c r="C665" t="s">
        <v>666</v>
      </c>
      <c r="D665" t="s">
        <v>1521</v>
      </c>
      <c r="E665" t="s">
        <v>894</v>
      </c>
      <c r="F665" t="s">
        <v>892</v>
      </c>
    </row>
    <row r="666" spans="1:6" x14ac:dyDescent="0.2">
      <c r="A666">
        <v>-122.395187000104</v>
      </c>
      <c r="B666">
        <v>37.793907000032803</v>
      </c>
      <c r="C666" t="s">
        <v>667</v>
      </c>
      <c r="D666" t="s">
        <v>1521</v>
      </c>
      <c r="E666" t="s">
        <v>894</v>
      </c>
      <c r="F666" t="s">
        <v>892</v>
      </c>
    </row>
    <row r="667" spans="1:6" x14ac:dyDescent="0.2">
      <c r="A667">
        <v>-122.4012563653</v>
      </c>
      <c r="B667">
        <v>37.784153463218601</v>
      </c>
      <c r="C667" t="s">
        <v>668</v>
      </c>
      <c r="D667" t="s">
        <v>1521</v>
      </c>
      <c r="E667" t="s">
        <v>894</v>
      </c>
      <c r="F667" t="s">
        <v>892</v>
      </c>
    </row>
    <row r="668" spans="1:6" x14ac:dyDescent="0.2">
      <c r="A668">
        <v>-122.39372300006799</v>
      </c>
      <c r="B668">
        <v>37.777016000228301</v>
      </c>
      <c r="C668" t="s">
        <v>669</v>
      </c>
      <c r="D668" t="s">
        <v>1521</v>
      </c>
      <c r="E668" t="s">
        <v>894</v>
      </c>
      <c r="F668" t="s">
        <v>892</v>
      </c>
    </row>
    <row r="669" spans="1:6" x14ac:dyDescent="0.2">
      <c r="A669">
        <v>-122.40631899973801</v>
      </c>
      <c r="B669">
        <v>37.784760000169399</v>
      </c>
      <c r="C669" t="s">
        <v>670</v>
      </c>
      <c r="D669" t="s">
        <v>1521</v>
      </c>
      <c r="E669" t="s">
        <v>894</v>
      </c>
      <c r="F669" t="s">
        <v>892</v>
      </c>
    </row>
    <row r="670" spans="1:6" x14ac:dyDescent="0.2">
      <c r="A670">
        <v>-122.408920000026</v>
      </c>
      <c r="B670">
        <v>37.808593999863803</v>
      </c>
      <c r="C670" t="s">
        <v>671</v>
      </c>
      <c r="D670" t="s">
        <v>1521</v>
      </c>
      <c r="E670" t="s">
        <v>894</v>
      </c>
      <c r="F670" t="s">
        <v>892</v>
      </c>
    </row>
    <row r="671" spans="1:6" x14ac:dyDescent="0.2">
      <c r="A671">
        <v>-93.745003126448495</v>
      </c>
      <c r="B671">
        <v>32.516654351355797</v>
      </c>
      <c r="C671" t="s">
        <v>672</v>
      </c>
      <c r="D671" t="s">
        <v>1522</v>
      </c>
      <c r="E671" t="s">
        <v>1127</v>
      </c>
      <c r="F671" t="s">
        <v>892</v>
      </c>
    </row>
    <row r="672" spans="1:6" x14ac:dyDescent="0.2">
      <c r="A672">
        <v>-118.693717999808</v>
      </c>
      <c r="B672">
        <v>34.269947000262597</v>
      </c>
      <c r="C672" t="s">
        <v>673</v>
      </c>
      <c r="D672" t="s">
        <v>1523</v>
      </c>
      <c r="E672" t="s">
        <v>894</v>
      </c>
      <c r="F672" t="s">
        <v>887</v>
      </c>
    </row>
    <row r="673" spans="1:6" x14ac:dyDescent="0.2">
      <c r="A673">
        <v>-121.53412579826499</v>
      </c>
      <c r="B673">
        <v>36.8416598998854</v>
      </c>
      <c r="C673" t="s">
        <v>674</v>
      </c>
      <c r="D673" t="s">
        <v>1524</v>
      </c>
      <c r="E673" t="s">
        <v>894</v>
      </c>
      <c r="F673" t="s">
        <v>892</v>
      </c>
    </row>
    <row r="674" spans="1:6" x14ac:dyDescent="0.2">
      <c r="A674">
        <v>-121.901207000149</v>
      </c>
      <c r="B674">
        <v>37.3310700003451</v>
      </c>
      <c r="C674" t="s">
        <v>675</v>
      </c>
      <c r="D674" t="s">
        <v>1525</v>
      </c>
      <c r="E674" t="s">
        <v>894</v>
      </c>
      <c r="F674" t="s">
        <v>887</v>
      </c>
    </row>
    <row r="675" spans="1:6" x14ac:dyDescent="0.2">
      <c r="A675">
        <v>-86.486747999970007</v>
      </c>
      <c r="B675">
        <v>42.106616999791399</v>
      </c>
      <c r="C675" t="s">
        <v>676</v>
      </c>
      <c r="D675" t="s">
        <v>1526</v>
      </c>
      <c r="E675" t="s">
        <v>891</v>
      </c>
      <c r="F675" t="s">
        <v>887</v>
      </c>
    </row>
    <row r="676" spans="1:6" x14ac:dyDescent="0.2">
      <c r="A676">
        <v>-121.28427099986899</v>
      </c>
      <c r="B676">
        <v>37.946011000392701</v>
      </c>
      <c r="C676" t="s">
        <v>677</v>
      </c>
      <c r="D676" t="s">
        <v>1527</v>
      </c>
      <c r="E676" t="s">
        <v>894</v>
      </c>
      <c r="F676" t="s">
        <v>887</v>
      </c>
    </row>
    <row r="677" spans="1:6" x14ac:dyDescent="0.2">
      <c r="A677">
        <v>-121.278989000103</v>
      </c>
      <c r="B677">
        <v>37.956667999714803</v>
      </c>
      <c r="C677" t="s">
        <v>678</v>
      </c>
      <c r="D677" t="s">
        <v>1527</v>
      </c>
      <c r="E677" t="s">
        <v>894</v>
      </c>
      <c r="F677" t="s">
        <v>887</v>
      </c>
    </row>
    <row r="678" spans="1:6" x14ac:dyDescent="0.2">
      <c r="A678">
        <v>-121.359282999773</v>
      </c>
      <c r="B678">
        <v>47.711524999765302</v>
      </c>
      <c r="C678" t="s">
        <v>679</v>
      </c>
      <c r="D678" t="s">
        <v>1528</v>
      </c>
      <c r="E678" t="s">
        <v>922</v>
      </c>
      <c r="F678" t="s">
        <v>892</v>
      </c>
    </row>
    <row r="679" spans="1:6" x14ac:dyDescent="0.2">
      <c r="A679">
        <v>-82.718610083980096</v>
      </c>
      <c r="B679">
        <v>41.440752391656403</v>
      </c>
      <c r="C679" t="s">
        <v>680</v>
      </c>
      <c r="D679" t="s">
        <v>1529</v>
      </c>
      <c r="E679" t="s">
        <v>1022</v>
      </c>
      <c r="F679" t="s">
        <v>887</v>
      </c>
    </row>
    <row r="680" spans="1:6" x14ac:dyDescent="0.2">
      <c r="A680">
        <v>-111.90238200002899</v>
      </c>
      <c r="B680">
        <v>40.762015999555999</v>
      </c>
      <c r="C680" t="s">
        <v>681</v>
      </c>
      <c r="D680" t="s">
        <v>1530</v>
      </c>
      <c r="E680" t="s">
        <v>1091</v>
      </c>
      <c r="F680" t="s">
        <v>887</v>
      </c>
    </row>
    <row r="681" spans="1:6" x14ac:dyDescent="0.2">
      <c r="A681">
        <v>-123.033452191275</v>
      </c>
      <c r="B681">
        <v>44.943134817683301</v>
      </c>
      <c r="C681" t="s">
        <v>682</v>
      </c>
      <c r="D681" t="s">
        <v>1531</v>
      </c>
      <c r="E681" t="s">
        <v>924</v>
      </c>
      <c r="F681" t="s">
        <v>892</v>
      </c>
    </row>
    <row r="682" spans="1:6" x14ac:dyDescent="0.2">
      <c r="A682">
        <v>-119.941162000061</v>
      </c>
      <c r="B682">
        <v>38.959495999706597</v>
      </c>
      <c r="C682" t="s">
        <v>683</v>
      </c>
      <c r="D682" t="s">
        <v>1532</v>
      </c>
      <c r="E682" t="s">
        <v>894</v>
      </c>
      <c r="F682" t="s">
        <v>892</v>
      </c>
    </row>
    <row r="683" spans="1:6" x14ac:dyDescent="0.2">
      <c r="A683">
        <v>-123.026236999882</v>
      </c>
      <c r="B683">
        <v>44.932171000261803</v>
      </c>
      <c r="C683" t="s">
        <v>684</v>
      </c>
      <c r="D683" t="s">
        <v>1531</v>
      </c>
      <c r="E683" t="s">
        <v>924</v>
      </c>
      <c r="F683" t="s">
        <v>887</v>
      </c>
    </row>
    <row r="684" spans="1:6" x14ac:dyDescent="0.2">
      <c r="A684">
        <v>-120.653946000237</v>
      </c>
      <c r="B684">
        <v>35.277416000149998</v>
      </c>
      <c r="C684" t="s">
        <v>685</v>
      </c>
      <c r="D684" t="s">
        <v>1533</v>
      </c>
      <c r="E684" t="s">
        <v>894</v>
      </c>
      <c r="F684" t="s">
        <v>887</v>
      </c>
    </row>
    <row r="685" spans="1:6" x14ac:dyDescent="0.2">
      <c r="A685">
        <v>-120.651847999754</v>
      </c>
      <c r="B685">
        <v>35.2925800003853</v>
      </c>
      <c r="C685" t="s">
        <v>686</v>
      </c>
      <c r="D685" t="s">
        <v>1533</v>
      </c>
      <c r="E685" t="s">
        <v>894</v>
      </c>
      <c r="F685" t="s">
        <v>892</v>
      </c>
    </row>
    <row r="686" spans="1:6" x14ac:dyDescent="0.2">
      <c r="A686">
        <v>-73.487945999914601</v>
      </c>
      <c r="B686">
        <v>45.502781000061503</v>
      </c>
      <c r="C686" t="s">
        <v>687</v>
      </c>
      <c r="D686" t="s">
        <v>1534</v>
      </c>
      <c r="E686" t="s">
        <v>1355</v>
      </c>
      <c r="F686" t="s">
        <v>887</v>
      </c>
    </row>
    <row r="687" spans="1:6" x14ac:dyDescent="0.2">
      <c r="A687">
        <v>-120.00221999974799</v>
      </c>
      <c r="B687">
        <v>38.914706999930203</v>
      </c>
      <c r="C687" t="s">
        <v>688</v>
      </c>
      <c r="D687" t="s">
        <v>1535</v>
      </c>
      <c r="E687" t="s">
        <v>894</v>
      </c>
      <c r="F687" t="s">
        <v>892</v>
      </c>
    </row>
    <row r="688" spans="1:6" x14ac:dyDescent="0.2">
      <c r="A688">
        <v>-120.13730599984601</v>
      </c>
      <c r="B688">
        <v>34.595947000077103</v>
      </c>
      <c r="C688" t="s">
        <v>689</v>
      </c>
      <c r="D688" t="s">
        <v>1536</v>
      </c>
      <c r="E688" t="s">
        <v>894</v>
      </c>
      <c r="F688" t="s">
        <v>892</v>
      </c>
    </row>
    <row r="689" spans="1:6" x14ac:dyDescent="0.2">
      <c r="A689">
        <v>-75.606455986013998</v>
      </c>
      <c r="B689">
        <v>38.3694638933245</v>
      </c>
      <c r="C689" t="s">
        <v>690</v>
      </c>
      <c r="D689" t="s">
        <v>1501</v>
      </c>
      <c r="E689" t="s">
        <v>961</v>
      </c>
      <c r="F689" t="s">
        <v>892</v>
      </c>
    </row>
    <row r="690" spans="1:6" x14ac:dyDescent="0.2">
      <c r="A690">
        <v>-97.935677000118801</v>
      </c>
      <c r="B690">
        <v>29.879232000229699</v>
      </c>
      <c r="C690" t="s">
        <v>691</v>
      </c>
      <c r="D690" t="s">
        <v>1537</v>
      </c>
      <c r="E690" t="s">
        <v>930</v>
      </c>
      <c r="F690" t="s">
        <v>887</v>
      </c>
    </row>
    <row r="691" spans="1:6" x14ac:dyDescent="0.2">
      <c r="A691">
        <v>-89.312492000205495</v>
      </c>
      <c r="B691">
        <v>43.0480000002431</v>
      </c>
      <c r="C691" t="s">
        <v>692</v>
      </c>
      <c r="D691" t="s">
        <v>1314</v>
      </c>
      <c r="E691" t="s">
        <v>915</v>
      </c>
      <c r="F691" t="s">
        <v>892</v>
      </c>
    </row>
    <row r="692" spans="1:6" x14ac:dyDescent="0.2">
      <c r="A692">
        <v>-87.813178999899407</v>
      </c>
      <c r="B692">
        <v>41.792163999855497</v>
      </c>
      <c r="C692" t="s">
        <v>693</v>
      </c>
      <c r="D692" t="s">
        <v>1538</v>
      </c>
      <c r="E692" t="s">
        <v>909</v>
      </c>
      <c r="F692" t="s">
        <v>887</v>
      </c>
    </row>
    <row r="693" spans="1:6" x14ac:dyDescent="0.2">
      <c r="A693">
        <v>-117.855041999766</v>
      </c>
      <c r="B693">
        <v>33.753165999666997</v>
      </c>
      <c r="C693" t="s">
        <v>694</v>
      </c>
      <c r="D693" t="s">
        <v>1539</v>
      </c>
      <c r="E693" t="s">
        <v>894</v>
      </c>
      <c r="F693" t="s">
        <v>887</v>
      </c>
    </row>
    <row r="694" spans="1:6" x14ac:dyDescent="0.2">
      <c r="A694">
        <v>-117.306931000175</v>
      </c>
      <c r="B694">
        <v>34.104361999906203</v>
      </c>
      <c r="C694" t="s">
        <v>695</v>
      </c>
      <c r="D694" t="s">
        <v>1509</v>
      </c>
      <c r="E694" t="s">
        <v>894</v>
      </c>
      <c r="F694" t="s">
        <v>887</v>
      </c>
    </row>
    <row r="695" spans="1:6" x14ac:dyDescent="0.2">
      <c r="A695">
        <v>-117.663260999654</v>
      </c>
      <c r="B695">
        <v>33.5014840001406</v>
      </c>
      <c r="C695" t="s">
        <v>696</v>
      </c>
      <c r="D695" t="s">
        <v>1540</v>
      </c>
      <c r="E695" t="s">
        <v>894</v>
      </c>
      <c r="F695" t="s">
        <v>887</v>
      </c>
    </row>
    <row r="696" spans="1:6" x14ac:dyDescent="0.2">
      <c r="A696">
        <v>-102.39905499969301</v>
      </c>
      <c r="B696">
        <v>30.140098999572398</v>
      </c>
      <c r="C696" t="s">
        <v>697</v>
      </c>
      <c r="D696" t="s">
        <v>1541</v>
      </c>
      <c r="E696" t="s">
        <v>930</v>
      </c>
      <c r="F696" t="s">
        <v>887</v>
      </c>
    </row>
    <row r="697" spans="1:6" x14ac:dyDescent="0.2">
      <c r="A697">
        <v>-117.61901100044101</v>
      </c>
      <c r="B697">
        <v>33.4191590003785</v>
      </c>
      <c r="C697" t="s">
        <v>698</v>
      </c>
      <c r="D697" t="s">
        <v>1542</v>
      </c>
      <c r="E697" t="s">
        <v>894</v>
      </c>
      <c r="F697" t="s">
        <v>887</v>
      </c>
    </row>
    <row r="698" spans="1:6" x14ac:dyDescent="0.2">
      <c r="A698">
        <v>-121.65618900024199</v>
      </c>
      <c r="B698">
        <v>36.679362999833202</v>
      </c>
      <c r="C698" t="s">
        <v>699</v>
      </c>
      <c r="D698" t="s">
        <v>1543</v>
      </c>
      <c r="E698" t="s">
        <v>894</v>
      </c>
      <c r="F698" t="s">
        <v>887</v>
      </c>
    </row>
    <row r="699" spans="1:6" x14ac:dyDescent="0.2">
      <c r="A699">
        <v>-86.289146000426101</v>
      </c>
      <c r="B699">
        <v>41.679007999818502</v>
      </c>
      <c r="C699" t="s">
        <v>700</v>
      </c>
      <c r="D699" t="s">
        <v>1544</v>
      </c>
      <c r="E699" t="s">
        <v>898</v>
      </c>
      <c r="F699" t="s">
        <v>887</v>
      </c>
    </row>
    <row r="700" spans="1:6" x14ac:dyDescent="0.2">
      <c r="A700">
        <v>-120.370789000427</v>
      </c>
      <c r="B700">
        <v>39.323589000001597</v>
      </c>
      <c r="C700" t="s">
        <v>701</v>
      </c>
      <c r="D700" t="s">
        <v>1545</v>
      </c>
      <c r="E700" t="s">
        <v>894</v>
      </c>
      <c r="F700" t="s">
        <v>892</v>
      </c>
    </row>
    <row r="701" spans="1:6" x14ac:dyDescent="0.2">
      <c r="A701">
        <v>-117.270072999967</v>
      </c>
      <c r="B701">
        <v>32.992054000255898</v>
      </c>
      <c r="C701" t="s">
        <v>702</v>
      </c>
      <c r="D701" t="s">
        <v>1546</v>
      </c>
      <c r="E701" t="s">
        <v>894</v>
      </c>
      <c r="F701" t="s">
        <v>887</v>
      </c>
    </row>
    <row r="702" spans="1:6" x14ac:dyDescent="0.2">
      <c r="A702">
        <v>-79.391899000032595</v>
      </c>
      <c r="B702">
        <v>35.174099000398897</v>
      </c>
      <c r="C702" t="s">
        <v>703</v>
      </c>
      <c r="D702" t="s">
        <v>1547</v>
      </c>
      <c r="E702" t="s">
        <v>918</v>
      </c>
      <c r="F702" t="s">
        <v>887</v>
      </c>
    </row>
    <row r="703" spans="1:6" x14ac:dyDescent="0.2">
      <c r="A703">
        <v>-81.935737999715201</v>
      </c>
      <c r="B703">
        <v>34.953770000028896</v>
      </c>
      <c r="C703" t="s">
        <v>704</v>
      </c>
      <c r="D703" t="s">
        <v>1548</v>
      </c>
      <c r="E703" t="s">
        <v>956</v>
      </c>
      <c r="F703" t="s">
        <v>887</v>
      </c>
    </row>
    <row r="704" spans="1:6" x14ac:dyDescent="0.2">
      <c r="A704">
        <v>-118.27660399978301</v>
      </c>
      <c r="B704">
        <v>33.748417000188901</v>
      </c>
      <c r="C704" t="s">
        <v>705</v>
      </c>
      <c r="D704" t="s">
        <v>1549</v>
      </c>
      <c r="E704" t="s">
        <v>894</v>
      </c>
      <c r="F704" t="s">
        <v>892</v>
      </c>
    </row>
    <row r="705" spans="1:6" x14ac:dyDescent="0.2">
      <c r="A705">
        <v>-72.593589999880706</v>
      </c>
      <c r="B705">
        <v>42.105961000129</v>
      </c>
      <c r="C705" t="s">
        <v>706</v>
      </c>
      <c r="D705" t="s">
        <v>1056</v>
      </c>
      <c r="E705" t="s">
        <v>1055</v>
      </c>
      <c r="F705" t="s">
        <v>887</v>
      </c>
    </row>
    <row r="706" spans="1:6" x14ac:dyDescent="0.2">
      <c r="A706">
        <v>-89.651671999631205</v>
      </c>
      <c r="B706">
        <v>39.801585999740297</v>
      </c>
      <c r="C706" t="s">
        <v>707</v>
      </c>
      <c r="D706" t="s">
        <v>1056</v>
      </c>
      <c r="E706" t="s">
        <v>909</v>
      </c>
      <c r="F706" t="s">
        <v>887</v>
      </c>
    </row>
    <row r="707" spans="1:6" x14ac:dyDescent="0.2">
      <c r="A707">
        <v>-117.413063000186</v>
      </c>
      <c r="B707">
        <v>47.6569860002082</v>
      </c>
      <c r="C707" t="s">
        <v>708</v>
      </c>
      <c r="D707" t="s">
        <v>1550</v>
      </c>
      <c r="E707" t="s">
        <v>922</v>
      </c>
      <c r="F707" t="s">
        <v>887</v>
      </c>
    </row>
    <row r="708" spans="1:6" x14ac:dyDescent="0.2">
      <c r="A708">
        <v>-94.795113000117098</v>
      </c>
      <c r="B708">
        <v>46.3545880001532</v>
      </c>
      <c r="C708" t="s">
        <v>709</v>
      </c>
      <c r="D708" t="s">
        <v>1551</v>
      </c>
      <c r="E708" t="s">
        <v>993</v>
      </c>
      <c r="F708" t="s">
        <v>887</v>
      </c>
    </row>
    <row r="709" spans="1:6" x14ac:dyDescent="0.2">
      <c r="A709">
        <v>-82.964287000050803</v>
      </c>
      <c r="B709">
        <v>38.720912999654999</v>
      </c>
      <c r="C709" t="s">
        <v>710</v>
      </c>
      <c r="D709" t="s">
        <v>1552</v>
      </c>
      <c r="E709" t="s">
        <v>1063</v>
      </c>
      <c r="F709" t="s">
        <v>887</v>
      </c>
    </row>
    <row r="710" spans="1:6" x14ac:dyDescent="0.2">
      <c r="A710">
        <v>-118.292504774088</v>
      </c>
      <c r="B710">
        <v>33.7359545102696</v>
      </c>
      <c r="C710" t="s">
        <v>711</v>
      </c>
      <c r="D710" t="s">
        <v>1549</v>
      </c>
      <c r="E710" t="s">
        <v>894</v>
      </c>
      <c r="F710" t="s">
        <v>892</v>
      </c>
    </row>
    <row r="711" spans="1:6" x14ac:dyDescent="0.2">
      <c r="A711">
        <v>-119.755418000343</v>
      </c>
      <c r="B711">
        <v>39.533649000049202</v>
      </c>
      <c r="C711" t="s">
        <v>712</v>
      </c>
      <c r="D711" t="s">
        <v>1553</v>
      </c>
      <c r="E711" t="s">
        <v>1018</v>
      </c>
      <c r="F711" t="s">
        <v>887</v>
      </c>
    </row>
    <row r="712" spans="1:6" x14ac:dyDescent="0.2">
      <c r="A712">
        <v>-116.608223000444</v>
      </c>
      <c r="B712">
        <v>48.2517589995796</v>
      </c>
      <c r="C712" t="s">
        <v>713</v>
      </c>
      <c r="D712" t="s">
        <v>1554</v>
      </c>
      <c r="E712" t="s">
        <v>1103</v>
      </c>
      <c r="F712" t="s">
        <v>887</v>
      </c>
    </row>
    <row r="713" spans="1:6" x14ac:dyDescent="0.2">
      <c r="A713">
        <v>-119.755521414282</v>
      </c>
      <c r="B713">
        <v>39.5333356447779</v>
      </c>
      <c r="C713" t="s">
        <v>714</v>
      </c>
      <c r="D713" t="s">
        <v>1553</v>
      </c>
      <c r="E713" t="s">
        <v>1018</v>
      </c>
      <c r="F713" t="s">
        <v>892</v>
      </c>
    </row>
    <row r="714" spans="1:6" x14ac:dyDescent="0.2">
      <c r="A714">
        <v>-123.128501999703</v>
      </c>
      <c r="B714">
        <v>49.7483630000158</v>
      </c>
      <c r="C714" t="s">
        <v>715</v>
      </c>
      <c r="D714" t="s">
        <v>1555</v>
      </c>
      <c r="E714" t="s">
        <v>1070</v>
      </c>
      <c r="F714" t="s">
        <v>892</v>
      </c>
    </row>
    <row r="715" spans="1:6" x14ac:dyDescent="0.2">
      <c r="A715">
        <v>-82.531272230218406</v>
      </c>
      <c r="B715">
        <v>27.336577885199599</v>
      </c>
      <c r="C715" t="s">
        <v>716</v>
      </c>
      <c r="D715" t="s">
        <v>1556</v>
      </c>
      <c r="E715" t="s">
        <v>903</v>
      </c>
      <c r="F715" t="s">
        <v>892</v>
      </c>
    </row>
    <row r="716" spans="1:6" x14ac:dyDescent="0.2">
      <c r="A716">
        <v>-122.717194000216</v>
      </c>
      <c r="B716">
        <v>38.4367260000298</v>
      </c>
      <c r="C716" t="s">
        <v>717</v>
      </c>
      <c r="D716" t="s">
        <v>1557</v>
      </c>
      <c r="E716" t="s">
        <v>894</v>
      </c>
      <c r="F716" t="s">
        <v>892</v>
      </c>
    </row>
    <row r="717" spans="1:6" x14ac:dyDescent="0.2">
      <c r="A717">
        <v>-68.908818427516493</v>
      </c>
      <c r="B717">
        <v>44.461524881624101</v>
      </c>
      <c r="C717" t="s">
        <v>718</v>
      </c>
      <c r="D717" t="s">
        <v>1558</v>
      </c>
      <c r="E717" t="s">
        <v>973</v>
      </c>
      <c r="F717" t="s">
        <v>892</v>
      </c>
    </row>
    <row r="718" spans="1:6" x14ac:dyDescent="0.2">
      <c r="A718">
        <v>-123.923638950569</v>
      </c>
      <c r="B718">
        <v>45.986590150801597</v>
      </c>
      <c r="C718" t="s">
        <v>719</v>
      </c>
      <c r="D718" t="s">
        <v>1559</v>
      </c>
      <c r="E718" t="s">
        <v>924</v>
      </c>
      <c r="F718" t="s">
        <v>892</v>
      </c>
    </row>
    <row r="719" spans="1:6" x14ac:dyDescent="0.2">
      <c r="A719">
        <v>-78.281441000225399</v>
      </c>
      <c r="B719">
        <v>35.532203999860101</v>
      </c>
      <c r="C719" t="s">
        <v>720</v>
      </c>
      <c r="D719" t="s">
        <v>1560</v>
      </c>
      <c r="E719" t="s">
        <v>918</v>
      </c>
      <c r="F719" t="s">
        <v>887</v>
      </c>
    </row>
    <row r="720" spans="1:6" x14ac:dyDescent="0.2">
      <c r="A720">
        <v>-121.144379000364</v>
      </c>
      <c r="B720">
        <v>47.713771999922201</v>
      </c>
      <c r="C720" t="s">
        <v>721</v>
      </c>
      <c r="D720" t="s">
        <v>1561</v>
      </c>
      <c r="E720" t="s">
        <v>922</v>
      </c>
      <c r="F720" t="s">
        <v>892</v>
      </c>
    </row>
    <row r="721" spans="1:6" x14ac:dyDescent="0.2">
      <c r="A721">
        <v>-79.072723000018499</v>
      </c>
      <c r="B721">
        <v>38.147780999612202</v>
      </c>
      <c r="C721" t="s">
        <v>722</v>
      </c>
      <c r="D721" t="s">
        <v>1562</v>
      </c>
      <c r="E721" t="s">
        <v>967</v>
      </c>
      <c r="F721" t="s">
        <v>887</v>
      </c>
    </row>
    <row r="722" spans="1:6" x14ac:dyDescent="0.2">
      <c r="A722">
        <v>-113.58480788866601</v>
      </c>
      <c r="B722">
        <v>37.087825289910803</v>
      </c>
      <c r="C722" t="s">
        <v>723</v>
      </c>
      <c r="D722" t="s">
        <v>1563</v>
      </c>
      <c r="E722" t="s">
        <v>1091</v>
      </c>
      <c r="F722" t="s">
        <v>892</v>
      </c>
    </row>
    <row r="723" spans="1:6" x14ac:dyDescent="0.2">
      <c r="A723">
        <v>-84.730408000165497</v>
      </c>
      <c r="B723">
        <v>45.869964999848797</v>
      </c>
      <c r="C723" t="s">
        <v>724</v>
      </c>
      <c r="D723" t="s">
        <v>1564</v>
      </c>
      <c r="E723" t="s">
        <v>891</v>
      </c>
      <c r="F723" t="s">
        <v>892</v>
      </c>
    </row>
    <row r="724" spans="1:6" x14ac:dyDescent="0.2">
      <c r="A724">
        <v>-90.205451999740404</v>
      </c>
      <c r="B724">
        <v>38.623947000383602</v>
      </c>
      <c r="C724" t="s">
        <v>725</v>
      </c>
      <c r="D724" t="s">
        <v>1565</v>
      </c>
      <c r="E724" t="s">
        <v>896</v>
      </c>
      <c r="F724" t="s">
        <v>887</v>
      </c>
    </row>
    <row r="725" spans="1:6" x14ac:dyDescent="0.2">
      <c r="A725">
        <v>-73.542679000320504</v>
      </c>
      <c r="B725">
        <v>41.046180999965699</v>
      </c>
      <c r="C725" t="s">
        <v>726</v>
      </c>
      <c r="D725" t="s">
        <v>1566</v>
      </c>
      <c r="E725" t="s">
        <v>1053</v>
      </c>
      <c r="F725" t="s">
        <v>887</v>
      </c>
    </row>
    <row r="726" spans="1:6" x14ac:dyDescent="0.2">
      <c r="A726">
        <v>-102.39077800036399</v>
      </c>
      <c r="B726">
        <v>48.319362999742097</v>
      </c>
      <c r="C726" t="s">
        <v>727</v>
      </c>
      <c r="D726" t="s">
        <v>1567</v>
      </c>
      <c r="E726" t="s">
        <v>1004</v>
      </c>
      <c r="F726" t="s">
        <v>887</v>
      </c>
    </row>
    <row r="727" spans="1:6" x14ac:dyDescent="0.2">
      <c r="A727">
        <v>-82.684677000068902</v>
      </c>
      <c r="B727">
        <v>27.839639999833501</v>
      </c>
      <c r="C727" t="s">
        <v>728</v>
      </c>
      <c r="D727" t="s">
        <v>1568</v>
      </c>
      <c r="E727" t="s">
        <v>903</v>
      </c>
      <c r="F727" t="s">
        <v>892</v>
      </c>
    </row>
    <row r="728" spans="1:6" x14ac:dyDescent="0.2">
      <c r="A728">
        <v>-122.03954299987301</v>
      </c>
      <c r="B728">
        <v>38.243465000042299</v>
      </c>
      <c r="C728" t="s">
        <v>729</v>
      </c>
      <c r="D728" t="s">
        <v>1569</v>
      </c>
      <c r="E728" t="s">
        <v>894</v>
      </c>
      <c r="F728" t="s">
        <v>887</v>
      </c>
    </row>
    <row r="729" spans="1:6" x14ac:dyDescent="0.2">
      <c r="A729">
        <v>-121.46315800006499</v>
      </c>
      <c r="B729">
        <v>43.856255000023303</v>
      </c>
      <c r="C729" t="s">
        <v>730</v>
      </c>
      <c r="D729" t="s">
        <v>1570</v>
      </c>
      <c r="E729" t="s">
        <v>924</v>
      </c>
      <c r="F729" t="s">
        <v>892</v>
      </c>
    </row>
    <row r="730" spans="1:6" x14ac:dyDescent="0.2">
      <c r="A730">
        <v>-117.19056323159</v>
      </c>
      <c r="B730">
        <v>33.710635076097702</v>
      </c>
      <c r="C730" t="s">
        <v>731</v>
      </c>
      <c r="D730" t="s">
        <v>1571</v>
      </c>
      <c r="E730" t="s">
        <v>894</v>
      </c>
      <c r="F730" t="s">
        <v>892</v>
      </c>
    </row>
    <row r="731" spans="1:6" x14ac:dyDescent="0.2">
      <c r="A731">
        <v>-122.84645099961401</v>
      </c>
      <c r="B731">
        <v>49.155505999932601</v>
      </c>
      <c r="C731" t="s">
        <v>732</v>
      </c>
      <c r="D731" t="s">
        <v>1572</v>
      </c>
      <c r="E731" t="s">
        <v>1070</v>
      </c>
      <c r="F731" t="s">
        <v>892</v>
      </c>
    </row>
    <row r="732" spans="1:6" x14ac:dyDescent="0.2">
      <c r="A732">
        <v>-122.35280036196301</v>
      </c>
      <c r="B732">
        <v>47.613895394365798</v>
      </c>
      <c r="C732" t="s">
        <v>733</v>
      </c>
      <c r="D732" t="s">
        <v>1518</v>
      </c>
      <c r="E732" t="s">
        <v>922</v>
      </c>
      <c r="F732" t="s">
        <v>949</v>
      </c>
    </row>
    <row r="733" spans="1:6" x14ac:dyDescent="0.2">
      <c r="A733">
        <v>-89.574981987128794</v>
      </c>
      <c r="B733">
        <v>44.532761017733101</v>
      </c>
      <c r="C733" t="s">
        <v>734</v>
      </c>
      <c r="D733" t="s">
        <v>1573</v>
      </c>
      <c r="E733" t="s">
        <v>915</v>
      </c>
      <c r="F733" t="s">
        <v>892</v>
      </c>
    </row>
    <row r="734" spans="1:6" x14ac:dyDescent="0.2">
      <c r="A734">
        <v>-87.905601958826395</v>
      </c>
      <c r="B734">
        <v>42.718794023514199</v>
      </c>
      <c r="C734" t="s">
        <v>735</v>
      </c>
      <c r="D734" t="s">
        <v>1574</v>
      </c>
      <c r="E734" t="s">
        <v>915</v>
      </c>
      <c r="F734" t="s">
        <v>887</v>
      </c>
    </row>
    <row r="735" spans="1:6" x14ac:dyDescent="0.2">
      <c r="A735">
        <v>-122.02801125159699</v>
      </c>
      <c r="B735">
        <v>37.0477381156755</v>
      </c>
      <c r="C735" t="s">
        <v>736</v>
      </c>
      <c r="D735" t="s">
        <v>1575</v>
      </c>
      <c r="E735" t="s">
        <v>894</v>
      </c>
      <c r="F735" t="s">
        <v>892</v>
      </c>
    </row>
    <row r="736" spans="1:6" x14ac:dyDescent="0.2">
      <c r="A736">
        <v>-76.1521680000251</v>
      </c>
      <c r="B736">
        <v>43.086372000094698</v>
      </c>
      <c r="C736" t="s">
        <v>737</v>
      </c>
      <c r="D736" t="s">
        <v>1576</v>
      </c>
      <c r="E736" t="s">
        <v>906</v>
      </c>
      <c r="F736" t="s">
        <v>887</v>
      </c>
    </row>
    <row r="737" spans="1:6" x14ac:dyDescent="0.2">
      <c r="A737">
        <v>-122.418471999673</v>
      </c>
      <c r="B737">
        <v>47.241828999563097</v>
      </c>
      <c r="C737" t="s">
        <v>738</v>
      </c>
      <c r="D737" t="s">
        <v>1577</v>
      </c>
      <c r="E737" t="s">
        <v>922</v>
      </c>
      <c r="F737" t="s">
        <v>887</v>
      </c>
    </row>
    <row r="738" spans="1:6" x14ac:dyDescent="0.2">
      <c r="A738">
        <v>-97.408797999888804</v>
      </c>
      <c r="B738">
        <v>30.567435999597599</v>
      </c>
      <c r="C738" t="s">
        <v>739</v>
      </c>
      <c r="D738" t="s">
        <v>1578</v>
      </c>
      <c r="E738" t="s">
        <v>930</v>
      </c>
      <c r="F738" t="s">
        <v>887</v>
      </c>
    </row>
    <row r="739" spans="1:6" x14ac:dyDescent="0.2">
      <c r="A739">
        <v>-83.331367000439997</v>
      </c>
      <c r="B739">
        <v>34.578533000445802</v>
      </c>
      <c r="C739" t="s">
        <v>740</v>
      </c>
      <c r="D739" t="s">
        <v>1579</v>
      </c>
      <c r="E739" t="s">
        <v>911</v>
      </c>
      <c r="F739" t="s">
        <v>887</v>
      </c>
    </row>
    <row r="740" spans="1:6" x14ac:dyDescent="0.2">
      <c r="A740">
        <v>-87.560150000334204</v>
      </c>
      <c r="B740">
        <v>33.192257000087203</v>
      </c>
      <c r="C740" t="s">
        <v>741</v>
      </c>
      <c r="D740" t="s">
        <v>1580</v>
      </c>
      <c r="E740" t="s">
        <v>1221</v>
      </c>
      <c r="F740" t="s">
        <v>887</v>
      </c>
    </row>
    <row r="741" spans="1:6" x14ac:dyDescent="0.2">
      <c r="A741">
        <v>-123.948664733615</v>
      </c>
      <c r="B741">
        <v>44.632169948854703</v>
      </c>
      <c r="C741" t="s">
        <v>742</v>
      </c>
      <c r="D741" t="s">
        <v>1581</v>
      </c>
      <c r="E741" t="s">
        <v>924</v>
      </c>
      <c r="F741" t="s">
        <v>892</v>
      </c>
    </row>
    <row r="742" spans="1:6" x14ac:dyDescent="0.2">
      <c r="A742">
        <v>-118.452308999889</v>
      </c>
      <c r="B742">
        <v>35.132732000084303</v>
      </c>
      <c r="C742" t="s">
        <v>743</v>
      </c>
      <c r="D742" t="s">
        <v>1582</v>
      </c>
      <c r="E742" t="s">
        <v>894</v>
      </c>
      <c r="F742" t="s">
        <v>892</v>
      </c>
    </row>
    <row r="743" spans="1:6" x14ac:dyDescent="0.2">
      <c r="A743">
        <v>-114.459903092611</v>
      </c>
      <c r="B743">
        <v>42.569276119877003</v>
      </c>
      <c r="C743" t="s">
        <v>744</v>
      </c>
      <c r="D743" t="s">
        <v>1583</v>
      </c>
      <c r="E743" t="s">
        <v>1103</v>
      </c>
      <c r="F743" t="s">
        <v>892</v>
      </c>
    </row>
    <row r="744" spans="1:6" x14ac:dyDescent="0.2">
      <c r="A744">
        <v>-121.179665000055</v>
      </c>
      <c r="B744">
        <v>45.6008069996317</v>
      </c>
      <c r="C744" t="s">
        <v>745</v>
      </c>
      <c r="D744" t="s">
        <v>1584</v>
      </c>
      <c r="E744" t="s">
        <v>924</v>
      </c>
      <c r="F744" t="s">
        <v>892</v>
      </c>
    </row>
    <row r="745" spans="1:6" x14ac:dyDescent="0.2">
      <c r="A745">
        <v>-81.078056000401304</v>
      </c>
      <c r="B745">
        <v>37.956664999576603</v>
      </c>
      <c r="C745" t="s">
        <v>746</v>
      </c>
      <c r="D745" t="s">
        <v>1585</v>
      </c>
      <c r="E745" t="s">
        <v>886</v>
      </c>
      <c r="F745" t="s">
        <v>887</v>
      </c>
    </row>
    <row r="746" spans="1:6" x14ac:dyDescent="0.2">
      <c r="A746">
        <v>-84.289536000352697</v>
      </c>
      <c r="B746">
        <v>30.433015999623901</v>
      </c>
      <c r="C746" t="s">
        <v>747</v>
      </c>
      <c r="D746" t="s">
        <v>1586</v>
      </c>
      <c r="E746" t="s">
        <v>903</v>
      </c>
      <c r="F746" t="s">
        <v>887</v>
      </c>
    </row>
    <row r="747" spans="1:6" x14ac:dyDescent="0.2">
      <c r="A747">
        <v>-95.986832000102396</v>
      </c>
      <c r="B747">
        <v>36.1539800002151</v>
      </c>
      <c r="C747" t="s">
        <v>748</v>
      </c>
      <c r="D747" t="s">
        <v>1587</v>
      </c>
      <c r="E747" t="s">
        <v>1198</v>
      </c>
      <c r="F747" t="s">
        <v>892</v>
      </c>
    </row>
    <row r="748" spans="1:6" x14ac:dyDescent="0.2">
      <c r="A748">
        <v>-71.570676587551901</v>
      </c>
      <c r="B748">
        <v>43.453571493402002</v>
      </c>
      <c r="C748" t="s">
        <v>749</v>
      </c>
      <c r="D748" t="s">
        <v>1588</v>
      </c>
      <c r="E748" t="s">
        <v>937</v>
      </c>
      <c r="F748" t="s">
        <v>892</v>
      </c>
    </row>
    <row r="749" spans="1:6" x14ac:dyDescent="0.2">
      <c r="A749">
        <v>-107.241699000213</v>
      </c>
      <c r="B749">
        <v>33.1329920003136</v>
      </c>
      <c r="C749" t="s">
        <v>750</v>
      </c>
      <c r="D749" t="s">
        <v>1589</v>
      </c>
      <c r="E749" t="s">
        <v>982</v>
      </c>
      <c r="F749" t="s">
        <v>892</v>
      </c>
    </row>
    <row r="750" spans="1:6" x14ac:dyDescent="0.2">
      <c r="A750">
        <v>-90.504165999915003</v>
      </c>
      <c r="B750">
        <v>43.985725000246802</v>
      </c>
      <c r="C750" t="s">
        <v>751</v>
      </c>
      <c r="D750" t="s">
        <v>1590</v>
      </c>
      <c r="E750" t="s">
        <v>915</v>
      </c>
      <c r="F750" t="s">
        <v>887</v>
      </c>
    </row>
    <row r="751" spans="1:6" x14ac:dyDescent="0.2">
      <c r="A751">
        <v>-83.541267000306703</v>
      </c>
      <c r="B751">
        <v>41.6381840002526</v>
      </c>
      <c r="C751" t="s">
        <v>752</v>
      </c>
      <c r="D751" t="s">
        <v>1581</v>
      </c>
      <c r="E751" t="s">
        <v>1022</v>
      </c>
      <c r="F751" t="s">
        <v>887</v>
      </c>
    </row>
    <row r="752" spans="1:6" x14ac:dyDescent="0.2">
      <c r="A752">
        <v>-95.664893999573906</v>
      </c>
      <c r="B752">
        <v>39.0513459996695</v>
      </c>
      <c r="C752" t="s">
        <v>753</v>
      </c>
      <c r="D752" t="s">
        <v>1591</v>
      </c>
      <c r="E752" t="s">
        <v>889</v>
      </c>
      <c r="F752" t="s">
        <v>887</v>
      </c>
    </row>
    <row r="753" spans="1:6" x14ac:dyDescent="0.2">
      <c r="A753">
        <v>-82.450911999978103</v>
      </c>
      <c r="B753">
        <v>27.952264999674899</v>
      </c>
      <c r="C753" t="s">
        <v>754</v>
      </c>
      <c r="D753" t="s">
        <v>1592</v>
      </c>
      <c r="E753" t="s">
        <v>903</v>
      </c>
      <c r="F753" t="s">
        <v>887</v>
      </c>
    </row>
    <row r="754" spans="1:6" x14ac:dyDescent="0.2">
      <c r="A754">
        <v>-97.344802999714304</v>
      </c>
      <c r="B754">
        <v>31.095379000310999</v>
      </c>
      <c r="C754" t="s">
        <v>755</v>
      </c>
      <c r="D754" t="s">
        <v>1593</v>
      </c>
      <c r="E754" t="s">
        <v>930</v>
      </c>
      <c r="F754" t="s">
        <v>887</v>
      </c>
    </row>
    <row r="755" spans="1:6" x14ac:dyDescent="0.2">
      <c r="A755">
        <v>-121.43463099987601</v>
      </c>
      <c r="B755">
        <v>37.761748999741698</v>
      </c>
      <c r="C755" t="s">
        <v>756</v>
      </c>
      <c r="D755" t="s">
        <v>1594</v>
      </c>
      <c r="E755" t="s">
        <v>894</v>
      </c>
      <c r="F755" t="s">
        <v>892</v>
      </c>
    </row>
    <row r="756" spans="1:6" x14ac:dyDescent="0.2">
      <c r="A756">
        <v>-74.7545619998983</v>
      </c>
      <c r="B756">
        <v>40.218249999705698</v>
      </c>
      <c r="C756" t="s">
        <v>757</v>
      </c>
      <c r="D756" t="s">
        <v>1595</v>
      </c>
      <c r="E756" t="s">
        <v>948</v>
      </c>
      <c r="F756" t="s">
        <v>887</v>
      </c>
    </row>
    <row r="757" spans="1:6" x14ac:dyDescent="0.2">
      <c r="A757">
        <v>-104.50727099960601</v>
      </c>
      <c r="B757">
        <v>37.172802000031602</v>
      </c>
      <c r="C757" t="s">
        <v>758</v>
      </c>
      <c r="D757" t="s">
        <v>1596</v>
      </c>
      <c r="E757" t="s">
        <v>941</v>
      </c>
      <c r="F757" t="s">
        <v>887</v>
      </c>
    </row>
    <row r="758" spans="1:6" x14ac:dyDescent="0.2">
      <c r="A758">
        <v>-120.798797999953</v>
      </c>
      <c r="B758">
        <v>37.530311999944303</v>
      </c>
      <c r="C758" t="s">
        <v>759</v>
      </c>
      <c r="D758" t="s">
        <v>1597</v>
      </c>
      <c r="E758" t="s">
        <v>894</v>
      </c>
      <c r="F758" t="s">
        <v>887</v>
      </c>
    </row>
    <row r="759" spans="1:6" x14ac:dyDescent="0.2">
      <c r="A759">
        <v>-120.18257099998</v>
      </c>
      <c r="B759">
        <v>39.327914999765902</v>
      </c>
      <c r="C759" t="s">
        <v>760</v>
      </c>
      <c r="D759" t="s">
        <v>1598</v>
      </c>
      <c r="E759" t="s">
        <v>894</v>
      </c>
      <c r="F759" t="s">
        <v>887</v>
      </c>
    </row>
    <row r="760" spans="1:6" x14ac:dyDescent="0.2">
      <c r="A760">
        <v>-85.628421035674904</v>
      </c>
      <c r="B760">
        <v>44.764372664069903</v>
      </c>
      <c r="C760" t="s">
        <v>761</v>
      </c>
      <c r="D760" t="s">
        <v>1599</v>
      </c>
      <c r="E760" t="s">
        <v>891</v>
      </c>
      <c r="F760" t="s">
        <v>892</v>
      </c>
    </row>
    <row r="761" spans="1:6" x14ac:dyDescent="0.2">
      <c r="A761">
        <v>-112.122735524012</v>
      </c>
      <c r="B761">
        <v>36.0353442628804</v>
      </c>
      <c r="C761" t="s">
        <v>762</v>
      </c>
      <c r="D761" t="s">
        <v>1600</v>
      </c>
      <c r="E761" t="s">
        <v>927</v>
      </c>
      <c r="F761" t="s">
        <v>892</v>
      </c>
    </row>
    <row r="762" spans="1:6" x14ac:dyDescent="0.2">
      <c r="A762">
        <v>-122.242580615976</v>
      </c>
      <c r="B762">
        <v>47.461120724602601</v>
      </c>
      <c r="C762" t="s">
        <v>763</v>
      </c>
      <c r="D762" t="s">
        <v>1601</v>
      </c>
      <c r="E762" t="s">
        <v>922</v>
      </c>
      <c r="F762" t="s">
        <v>887</v>
      </c>
    </row>
    <row r="763" spans="1:6" x14ac:dyDescent="0.2">
      <c r="A763">
        <v>-110.965934999582</v>
      </c>
      <c r="B763">
        <v>32.223060999984497</v>
      </c>
      <c r="C763" t="s">
        <v>764</v>
      </c>
      <c r="D763" t="s">
        <v>1602</v>
      </c>
      <c r="E763" t="s">
        <v>927</v>
      </c>
      <c r="F763" t="s">
        <v>887</v>
      </c>
    </row>
    <row r="764" spans="1:6" x14ac:dyDescent="0.2">
      <c r="A764">
        <v>-79.424178999652298</v>
      </c>
      <c r="B764">
        <v>43.646556999575502</v>
      </c>
      <c r="C764" t="s">
        <v>765</v>
      </c>
      <c r="D764" t="s">
        <v>1603</v>
      </c>
      <c r="E764" t="s">
        <v>1086</v>
      </c>
      <c r="F764" t="s">
        <v>887</v>
      </c>
    </row>
    <row r="765" spans="1:6" x14ac:dyDescent="0.2">
      <c r="A765">
        <v>-94.042442000400897</v>
      </c>
      <c r="B765">
        <v>33.4200740002888</v>
      </c>
      <c r="C765" t="s">
        <v>766</v>
      </c>
      <c r="D765" t="s">
        <v>1604</v>
      </c>
      <c r="E765" t="s">
        <v>1185</v>
      </c>
      <c r="F765" t="s">
        <v>887</v>
      </c>
    </row>
    <row r="766" spans="1:6" x14ac:dyDescent="0.2">
      <c r="A766">
        <v>-78.241050999980999</v>
      </c>
      <c r="B766">
        <v>40.670321999589497</v>
      </c>
      <c r="C766" t="s">
        <v>767</v>
      </c>
      <c r="D766" t="s">
        <v>1605</v>
      </c>
      <c r="E766" t="s">
        <v>913</v>
      </c>
      <c r="F766" t="s">
        <v>887</v>
      </c>
    </row>
    <row r="767" spans="1:6" x14ac:dyDescent="0.2">
      <c r="A767">
        <v>-75.223937999738695</v>
      </c>
      <c r="B767">
        <v>43.104073000365297</v>
      </c>
      <c r="C767" t="s">
        <v>768</v>
      </c>
      <c r="D767" t="s">
        <v>1606</v>
      </c>
      <c r="E767" t="s">
        <v>906</v>
      </c>
      <c r="F767" t="s">
        <v>887</v>
      </c>
    </row>
    <row r="768" spans="1:6" x14ac:dyDescent="0.2">
      <c r="A768">
        <v>-123.19570200012799</v>
      </c>
      <c r="B768">
        <v>39.151530999836901</v>
      </c>
      <c r="C768" t="s">
        <v>769</v>
      </c>
      <c r="D768" t="s">
        <v>1607</v>
      </c>
      <c r="E768" t="s">
        <v>894</v>
      </c>
      <c r="F768" t="s">
        <v>892</v>
      </c>
    </row>
    <row r="769" spans="1:6" x14ac:dyDescent="0.2">
      <c r="A769">
        <v>-80.223715543603205</v>
      </c>
      <c r="B769">
        <v>36.088467092843402</v>
      </c>
      <c r="C769" t="s">
        <v>770</v>
      </c>
      <c r="D769" t="s">
        <v>1608</v>
      </c>
      <c r="E769" t="s">
        <v>918</v>
      </c>
      <c r="F769" t="s">
        <v>892</v>
      </c>
    </row>
    <row r="770" spans="1:6" x14ac:dyDescent="0.2">
      <c r="A770">
        <v>-75.976509000241194</v>
      </c>
      <c r="B770">
        <v>36.847030999981399</v>
      </c>
      <c r="C770" t="s">
        <v>771</v>
      </c>
      <c r="D770" t="s">
        <v>1609</v>
      </c>
      <c r="E770" t="s">
        <v>967</v>
      </c>
      <c r="F770" t="s">
        <v>892</v>
      </c>
    </row>
    <row r="771" spans="1:6" x14ac:dyDescent="0.2">
      <c r="A771">
        <v>-123.01734900026599</v>
      </c>
      <c r="B771">
        <v>49.2297480003147</v>
      </c>
      <c r="C771" t="s">
        <v>772</v>
      </c>
      <c r="D771" t="s">
        <v>1610</v>
      </c>
      <c r="E771" t="s">
        <v>1070</v>
      </c>
      <c r="F771" t="s">
        <v>887</v>
      </c>
    </row>
    <row r="772" spans="1:6" x14ac:dyDescent="0.2">
      <c r="A772">
        <v>-117.24688000014299</v>
      </c>
      <c r="B772">
        <v>43.981918000124899</v>
      </c>
      <c r="C772" t="s">
        <v>773</v>
      </c>
      <c r="D772" t="s">
        <v>1611</v>
      </c>
      <c r="E772" t="s">
        <v>924</v>
      </c>
      <c r="F772" t="s">
        <v>892</v>
      </c>
    </row>
    <row r="773" spans="1:6" x14ac:dyDescent="0.2">
      <c r="A773">
        <v>-106.344299000155</v>
      </c>
      <c r="B773">
        <v>39.6426769995565</v>
      </c>
      <c r="C773" t="s">
        <v>774</v>
      </c>
      <c r="D773" t="s">
        <v>1612</v>
      </c>
      <c r="E773" t="s">
        <v>941</v>
      </c>
      <c r="F773" t="s">
        <v>892</v>
      </c>
    </row>
    <row r="774" spans="1:6" x14ac:dyDescent="0.2">
      <c r="A774">
        <v>-122.256222815849</v>
      </c>
      <c r="B774">
        <v>38.132982266213702</v>
      </c>
      <c r="C774" t="s">
        <v>775</v>
      </c>
      <c r="D774" t="s">
        <v>1613</v>
      </c>
      <c r="E774" t="s">
        <v>894</v>
      </c>
      <c r="F774" t="s">
        <v>892</v>
      </c>
    </row>
    <row r="775" spans="1:6" x14ac:dyDescent="0.2">
      <c r="A775">
        <v>-122.68472299988601</v>
      </c>
      <c r="B775">
        <v>45.629802999855698</v>
      </c>
      <c r="C775" t="s">
        <v>776</v>
      </c>
      <c r="D775" t="s">
        <v>1610</v>
      </c>
      <c r="E775" t="s">
        <v>922</v>
      </c>
      <c r="F775" t="s">
        <v>887</v>
      </c>
    </row>
    <row r="776" spans="1:6" x14ac:dyDescent="0.2">
      <c r="A776">
        <v>-123.372802999833</v>
      </c>
      <c r="B776">
        <v>48.444106999749003</v>
      </c>
      <c r="C776" t="s">
        <v>777</v>
      </c>
      <c r="D776" t="s">
        <v>1372</v>
      </c>
      <c r="E776" t="s">
        <v>1070</v>
      </c>
      <c r="F776" t="s">
        <v>892</v>
      </c>
    </row>
    <row r="777" spans="1:6" x14ac:dyDescent="0.2">
      <c r="A777">
        <v>-119.29657699959699</v>
      </c>
      <c r="B777">
        <v>34.276752000086503</v>
      </c>
      <c r="C777" t="s">
        <v>778</v>
      </c>
      <c r="D777" t="s">
        <v>1614</v>
      </c>
      <c r="E777" t="s">
        <v>894</v>
      </c>
      <c r="F777" t="s">
        <v>887</v>
      </c>
    </row>
    <row r="778" spans="1:6" x14ac:dyDescent="0.2">
      <c r="A778">
        <v>-119.277710000436</v>
      </c>
      <c r="B778">
        <v>36.327273999798599</v>
      </c>
      <c r="C778" t="s">
        <v>779</v>
      </c>
      <c r="D778" t="s">
        <v>1097</v>
      </c>
      <c r="E778" t="s">
        <v>894</v>
      </c>
      <c r="F778" t="s">
        <v>892</v>
      </c>
    </row>
    <row r="779" spans="1:6" x14ac:dyDescent="0.2">
      <c r="A779">
        <v>-122.22794299971601</v>
      </c>
      <c r="B779">
        <v>38.134326999960997</v>
      </c>
      <c r="C779" t="s">
        <v>780</v>
      </c>
      <c r="D779" t="s">
        <v>1613</v>
      </c>
      <c r="E779" t="s">
        <v>894</v>
      </c>
      <c r="F779" t="s">
        <v>892</v>
      </c>
    </row>
    <row r="780" spans="1:6" x14ac:dyDescent="0.2">
      <c r="A780">
        <v>-118.447922000011</v>
      </c>
      <c r="B780">
        <v>34.210978999790498</v>
      </c>
      <c r="C780" t="s">
        <v>781</v>
      </c>
      <c r="D780" t="s">
        <v>1615</v>
      </c>
      <c r="E780" t="s">
        <v>894</v>
      </c>
      <c r="F780" t="s">
        <v>887</v>
      </c>
    </row>
    <row r="781" spans="1:6" x14ac:dyDescent="0.2">
      <c r="A781">
        <v>-118.482834000447</v>
      </c>
      <c r="B781">
        <v>34.208469000100699</v>
      </c>
      <c r="C781" t="s">
        <v>782</v>
      </c>
      <c r="D781" t="s">
        <v>1615</v>
      </c>
      <c r="E781" t="s">
        <v>894</v>
      </c>
      <c r="F781" t="s">
        <v>892</v>
      </c>
    </row>
    <row r="782" spans="1:6" x14ac:dyDescent="0.2">
      <c r="A782">
        <v>-117.292129999586</v>
      </c>
      <c r="B782">
        <v>34.536628999659101</v>
      </c>
      <c r="C782" t="s">
        <v>783</v>
      </c>
      <c r="D782" t="s">
        <v>1196</v>
      </c>
      <c r="E782" t="s">
        <v>894</v>
      </c>
      <c r="F782" t="s">
        <v>887</v>
      </c>
    </row>
    <row r="783" spans="1:6" x14ac:dyDescent="0.2">
      <c r="A783">
        <v>-72.752471999719205</v>
      </c>
      <c r="B783">
        <v>44.335071999789697</v>
      </c>
      <c r="C783" t="s">
        <v>784</v>
      </c>
      <c r="D783" t="s">
        <v>1616</v>
      </c>
      <c r="E783" t="s">
        <v>1029</v>
      </c>
      <c r="F783" t="s">
        <v>887</v>
      </c>
    </row>
    <row r="784" spans="1:6" x14ac:dyDescent="0.2">
      <c r="A784">
        <v>-119.33135200001399</v>
      </c>
      <c r="B784">
        <v>35.594273000285497</v>
      </c>
      <c r="C784" t="s">
        <v>785</v>
      </c>
      <c r="D784" t="s">
        <v>1617</v>
      </c>
      <c r="E784" t="s">
        <v>894</v>
      </c>
      <c r="F784" t="s">
        <v>887</v>
      </c>
    </row>
    <row r="785" spans="1:6" x14ac:dyDescent="0.2">
      <c r="A785">
        <v>-91.012222000314907</v>
      </c>
      <c r="B785">
        <v>38.561375000154101</v>
      </c>
      <c r="C785" t="s">
        <v>786</v>
      </c>
      <c r="D785" t="s">
        <v>1618</v>
      </c>
      <c r="E785" t="s">
        <v>896</v>
      </c>
      <c r="F785" t="s">
        <v>887</v>
      </c>
    </row>
    <row r="786" spans="1:6" x14ac:dyDescent="0.2">
      <c r="A786">
        <v>-93.740455999584896</v>
      </c>
      <c r="B786">
        <v>38.763171999718899</v>
      </c>
      <c r="C786" t="s">
        <v>787</v>
      </c>
      <c r="D786" t="s">
        <v>1619</v>
      </c>
      <c r="E786" t="s">
        <v>896</v>
      </c>
      <c r="F786" t="s">
        <v>887</v>
      </c>
    </row>
    <row r="787" spans="1:6" x14ac:dyDescent="0.2">
      <c r="A787">
        <v>-77.006370999947706</v>
      </c>
      <c r="B787">
        <v>38.897304999952702</v>
      </c>
      <c r="C787" t="s">
        <v>788</v>
      </c>
      <c r="D787" t="s">
        <v>1618</v>
      </c>
      <c r="E787" t="s">
        <v>1620</v>
      </c>
      <c r="F787" t="s">
        <v>887</v>
      </c>
    </row>
    <row r="788" spans="1:6" x14ac:dyDescent="0.2">
      <c r="A788">
        <v>-89.118872410847302</v>
      </c>
      <c r="B788">
        <v>44.3561130263191</v>
      </c>
      <c r="C788" t="s">
        <v>789</v>
      </c>
      <c r="D788" t="s">
        <v>1621</v>
      </c>
      <c r="E788" t="s">
        <v>915</v>
      </c>
      <c r="F788" t="s">
        <v>892</v>
      </c>
    </row>
    <row r="789" spans="1:6" x14ac:dyDescent="0.2">
      <c r="A789">
        <v>-76.708054000086904</v>
      </c>
      <c r="B789">
        <v>37.275725999653197</v>
      </c>
      <c r="C789" t="s">
        <v>790</v>
      </c>
      <c r="D789" t="s">
        <v>1622</v>
      </c>
      <c r="E789" t="s">
        <v>967</v>
      </c>
      <c r="F789" t="s">
        <v>887</v>
      </c>
    </row>
    <row r="790" spans="1:6" x14ac:dyDescent="0.2">
      <c r="A790">
        <v>-122.81941995776999</v>
      </c>
      <c r="B790">
        <v>42.456943479734697</v>
      </c>
      <c r="C790" t="s">
        <v>791</v>
      </c>
      <c r="D790" t="s">
        <v>1623</v>
      </c>
      <c r="E790" t="s">
        <v>924</v>
      </c>
      <c r="F790" t="s">
        <v>892</v>
      </c>
    </row>
    <row r="791" spans="1:6" x14ac:dyDescent="0.2">
      <c r="A791">
        <v>-77.248276000247401</v>
      </c>
      <c r="B791">
        <v>38.657444000344903</v>
      </c>
      <c r="C791" t="s">
        <v>792</v>
      </c>
      <c r="D791" t="s">
        <v>1624</v>
      </c>
      <c r="E791" t="s">
        <v>967</v>
      </c>
      <c r="F791" t="s">
        <v>887</v>
      </c>
    </row>
    <row r="792" spans="1:6" x14ac:dyDescent="0.2">
      <c r="A792">
        <v>-122.39152654990301</v>
      </c>
      <c r="B792">
        <v>41.423176806339399</v>
      </c>
      <c r="C792" t="s">
        <v>793</v>
      </c>
      <c r="D792" t="s">
        <v>1625</v>
      </c>
      <c r="E792" t="s">
        <v>894</v>
      </c>
      <c r="F792" t="s">
        <v>892</v>
      </c>
    </row>
    <row r="793" spans="1:6" x14ac:dyDescent="0.2">
      <c r="A793">
        <v>-89.775078000014105</v>
      </c>
      <c r="B793">
        <v>43.6247859996502</v>
      </c>
      <c r="C793" t="s">
        <v>794</v>
      </c>
      <c r="D793" t="s">
        <v>1626</v>
      </c>
      <c r="E793" t="s">
        <v>915</v>
      </c>
      <c r="F793" t="s">
        <v>887</v>
      </c>
    </row>
    <row r="794" spans="1:6" x14ac:dyDescent="0.2">
      <c r="A794">
        <v>-82.167418999968305</v>
      </c>
      <c r="B794">
        <v>29.790171000227001</v>
      </c>
      <c r="C794" t="s">
        <v>795</v>
      </c>
      <c r="D794" t="s">
        <v>1627</v>
      </c>
      <c r="E794" t="s">
        <v>903</v>
      </c>
      <c r="F794" t="s">
        <v>892</v>
      </c>
    </row>
    <row r="795" spans="1:6" x14ac:dyDescent="0.2">
      <c r="A795">
        <v>-69.385610017375896</v>
      </c>
      <c r="B795">
        <v>44.101439995037801</v>
      </c>
      <c r="C795" t="s">
        <v>796</v>
      </c>
      <c r="D795" t="s">
        <v>1628</v>
      </c>
      <c r="E795" t="s">
        <v>973</v>
      </c>
      <c r="F795" t="s">
        <v>892</v>
      </c>
    </row>
    <row r="796" spans="1:6" x14ac:dyDescent="0.2">
      <c r="A796">
        <v>-70.609631000008605</v>
      </c>
      <c r="B796">
        <v>43.321825999801703</v>
      </c>
      <c r="C796" t="s">
        <v>797</v>
      </c>
      <c r="D796" t="s">
        <v>1629</v>
      </c>
      <c r="E796" t="s">
        <v>973</v>
      </c>
      <c r="F796" t="s">
        <v>887</v>
      </c>
    </row>
    <row r="797" spans="1:6" x14ac:dyDescent="0.2">
      <c r="A797">
        <v>-120.305840000343</v>
      </c>
      <c r="B797">
        <v>47.421623000199403</v>
      </c>
      <c r="C797" t="s">
        <v>798</v>
      </c>
      <c r="D797" t="s">
        <v>1630</v>
      </c>
      <c r="E797" t="s">
        <v>922</v>
      </c>
      <c r="F797" t="s">
        <v>887</v>
      </c>
    </row>
    <row r="798" spans="1:6" x14ac:dyDescent="0.2">
      <c r="A798">
        <v>-72.825355999555299</v>
      </c>
      <c r="B798">
        <v>41.457068999876597</v>
      </c>
      <c r="C798" t="s">
        <v>799</v>
      </c>
      <c r="D798" t="s">
        <v>1631</v>
      </c>
      <c r="E798" t="s">
        <v>1053</v>
      </c>
      <c r="F798" t="s">
        <v>887</v>
      </c>
    </row>
    <row r="799" spans="1:6" x14ac:dyDescent="0.2">
      <c r="A799">
        <v>-114.335158999974</v>
      </c>
      <c r="B799">
        <v>48.413570000436003</v>
      </c>
      <c r="C799" t="s">
        <v>800</v>
      </c>
      <c r="D799" t="s">
        <v>1632</v>
      </c>
      <c r="E799" t="s">
        <v>963</v>
      </c>
      <c r="F799" t="s">
        <v>887</v>
      </c>
    </row>
    <row r="800" spans="1:6" x14ac:dyDescent="0.2">
      <c r="A800">
        <v>-113.97164200015</v>
      </c>
      <c r="B800">
        <v>48.4987339997653</v>
      </c>
      <c r="C800" t="s">
        <v>801</v>
      </c>
      <c r="D800" t="s">
        <v>1633</v>
      </c>
      <c r="E800" t="s">
        <v>963</v>
      </c>
      <c r="F800" t="s">
        <v>887</v>
      </c>
    </row>
    <row r="801" spans="1:6" x14ac:dyDescent="0.2">
      <c r="A801">
        <v>-73.403107000278197</v>
      </c>
      <c r="B801">
        <v>43.5549659998604</v>
      </c>
      <c r="C801" t="s">
        <v>802</v>
      </c>
      <c r="D801" t="s">
        <v>1634</v>
      </c>
      <c r="E801" t="s">
        <v>906</v>
      </c>
      <c r="F801" t="s">
        <v>887</v>
      </c>
    </row>
    <row r="802" spans="1:6" x14ac:dyDescent="0.2">
      <c r="A802">
        <v>-104.967899945177</v>
      </c>
      <c r="B802">
        <v>42.046620271145301</v>
      </c>
      <c r="C802" t="s">
        <v>803</v>
      </c>
      <c r="D802" t="s">
        <v>1635</v>
      </c>
      <c r="E802" t="s">
        <v>987</v>
      </c>
      <c r="F802" t="s">
        <v>892</v>
      </c>
    </row>
    <row r="803" spans="1:6" x14ac:dyDescent="0.2">
      <c r="A803">
        <v>-120.966316000381</v>
      </c>
      <c r="B803">
        <v>45.6573099997903</v>
      </c>
      <c r="C803" t="s">
        <v>804</v>
      </c>
      <c r="D803" t="s">
        <v>1636</v>
      </c>
      <c r="E803" t="s">
        <v>922</v>
      </c>
      <c r="F803" t="s">
        <v>887</v>
      </c>
    </row>
    <row r="804" spans="1:6" x14ac:dyDescent="0.2">
      <c r="A804">
        <v>-75.552177000240704</v>
      </c>
      <c r="B804">
        <v>39.7369159999269</v>
      </c>
      <c r="C804" t="s">
        <v>805</v>
      </c>
      <c r="D804" t="s">
        <v>1637</v>
      </c>
      <c r="E804" t="s">
        <v>1006</v>
      </c>
      <c r="F804" t="s">
        <v>887</v>
      </c>
    </row>
    <row r="805" spans="1:6" x14ac:dyDescent="0.2">
      <c r="A805">
        <v>-91.6417469999422</v>
      </c>
      <c r="B805">
        <v>44.044937000275198</v>
      </c>
      <c r="C805" t="s">
        <v>806</v>
      </c>
      <c r="D805" t="s">
        <v>1638</v>
      </c>
      <c r="E805" t="s">
        <v>993</v>
      </c>
      <c r="F805" t="s">
        <v>887</v>
      </c>
    </row>
    <row r="806" spans="1:6" x14ac:dyDescent="0.2">
      <c r="A806">
        <v>-105.817368000226</v>
      </c>
      <c r="B806">
        <v>39.9486960001203</v>
      </c>
      <c r="C806" t="s">
        <v>807</v>
      </c>
      <c r="D806" t="s">
        <v>1639</v>
      </c>
      <c r="E806" t="s">
        <v>941</v>
      </c>
      <c r="F806" t="s">
        <v>887</v>
      </c>
    </row>
    <row r="807" spans="1:6" x14ac:dyDescent="0.2">
      <c r="A807">
        <v>-77.908294999903504</v>
      </c>
      <c r="B807">
        <v>35.723067999970702</v>
      </c>
      <c r="C807" t="s">
        <v>808</v>
      </c>
      <c r="D807" t="s">
        <v>1640</v>
      </c>
      <c r="E807" t="s">
        <v>918</v>
      </c>
      <c r="F807" t="s">
        <v>887</v>
      </c>
    </row>
    <row r="808" spans="1:6" x14ac:dyDescent="0.2">
      <c r="A808">
        <v>-110.69308500004701</v>
      </c>
      <c r="B808">
        <v>35.020908000294099</v>
      </c>
      <c r="C808" t="s">
        <v>809</v>
      </c>
      <c r="D808" t="s">
        <v>1641</v>
      </c>
      <c r="E808" t="s">
        <v>927</v>
      </c>
      <c r="F808" t="s">
        <v>887</v>
      </c>
    </row>
    <row r="809" spans="1:6" x14ac:dyDescent="0.2">
      <c r="A809">
        <v>-71.830687999795003</v>
      </c>
      <c r="B809">
        <v>41.3810159996506</v>
      </c>
      <c r="C809" t="s">
        <v>810</v>
      </c>
      <c r="D809" t="s">
        <v>1642</v>
      </c>
      <c r="E809" t="s">
        <v>932</v>
      </c>
      <c r="F809" t="s">
        <v>887</v>
      </c>
    </row>
    <row r="810" spans="1:6" x14ac:dyDescent="0.2">
      <c r="A810">
        <v>-112.19146000028201</v>
      </c>
      <c r="B810">
        <v>35.249149000255599</v>
      </c>
      <c r="C810" t="s">
        <v>811</v>
      </c>
      <c r="D810" t="s">
        <v>1643</v>
      </c>
      <c r="E810" t="s">
        <v>927</v>
      </c>
      <c r="F810" t="s">
        <v>892</v>
      </c>
    </row>
    <row r="811" spans="1:6" x14ac:dyDescent="0.2">
      <c r="A811">
        <v>-112.188667000138</v>
      </c>
      <c r="B811">
        <v>35.252391999559997</v>
      </c>
      <c r="C811" t="s">
        <v>812</v>
      </c>
      <c r="D811" t="s">
        <v>1644</v>
      </c>
      <c r="E811" t="s">
        <v>927</v>
      </c>
      <c r="F811" t="s">
        <v>887</v>
      </c>
    </row>
    <row r="812" spans="1:6" x14ac:dyDescent="0.2">
      <c r="A812">
        <v>-72.643761000435404</v>
      </c>
      <c r="B812">
        <v>41.851916999641197</v>
      </c>
      <c r="C812" t="s">
        <v>813</v>
      </c>
      <c r="D812" t="s">
        <v>1645</v>
      </c>
      <c r="E812" t="s">
        <v>1053</v>
      </c>
      <c r="F812" t="s">
        <v>887</v>
      </c>
    </row>
    <row r="813" spans="1:6" x14ac:dyDescent="0.2">
      <c r="A813">
        <v>-84.928084999569407</v>
      </c>
      <c r="B813">
        <v>45.273730999680097</v>
      </c>
      <c r="C813" t="s">
        <v>814</v>
      </c>
      <c r="D813" t="s">
        <v>1646</v>
      </c>
      <c r="E813" t="s">
        <v>891</v>
      </c>
      <c r="F813" t="s">
        <v>892</v>
      </c>
    </row>
    <row r="814" spans="1:6" x14ac:dyDescent="0.2">
      <c r="A814">
        <v>-72.625886663038301</v>
      </c>
      <c r="B814">
        <v>41.913552956724303</v>
      </c>
      <c r="C814" t="s">
        <v>815</v>
      </c>
      <c r="D814" t="s">
        <v>1647</v>
      </c>
      <c r="E814" t="s">
        <v>1053</v>
      </c>
      <c r="F814" t="s">
        <v>887</v>
      </c>
    </row>
    <row r="815" spans="1:6" x14ac:dyDescent="0.2">
      <c r="A815">
        <v>-72.385452000297093</v>
      </c>
      <c r="B815">
        <v>43.480441999968903</v>
      </c>
      <c r="C815" t="s">
        <v>816</v>
      </c>
      <c r="D815" t="s">
        <v>1645</v>
      </c>
      <c r="E815" t="s">
        <v>1029</v>
      </c>
      <c r="F815" t="s">
        <v>887</v>
      </c>
    </row>
    <row r="816" spans="1:6" x14ac:dyDescent="0.2">
      <c r="A816">
        <v>-117.73156699979999</v>
      </c>
      <c r="B816">
        <v>40.969542999752797</v>
      </c>
      <c r="C816" t="s">
        <v>817</v>
      </c>
      <c r="D816" t="s">
        <v>1648</v>
      </c>
      <c r="E816" t="s">
        <v>1018</v>
      </c>
      <c r="F816" t="s">
        <v>887</v>
      </c>
    </row>
    <row r="817" spans="1:6" x14ac:dyDescent="0.2">
      <c r="A817">
        <v>-90.956160999846702</v>
      </c>
      <c r="B817">
        <v>36.068317000366697</v>
      </c>
      <c r="C817" t="s">
        <v>818</v>
      </c>
      <c r="D817" t="s">
        <v>1649</v>
      </c>
      <c r="E817" t="s">
        <v>1185</v>
      </c>
      <c r="F817" t="s">
        <v>887</v>
      </c>
    </row>
    <row r="818" spans="1:6" x14ac:dyDescent="0.2">
      <c r="A818">
        <v>-80.246208000344794</v>
      </c>
      <c r="B818">
        <v>36.092934000181899</v>
      </c>
      <c r="C818" t="s">
        <v>819</v>
      </c>
      <c r="D818" t="s">
        <v>1608</v>
      </c>
      <c r="E818" t="s">
        <v>918</v>
      </c>
      <c r="F818" t="s">
        <v>892</v>
      </c>
    </row>
    <row r="819" spans="1:6" x14ac:dyDescent="0.2">
      <c r="A819">
        <v>-123.90222448956</v>
      </c>
      <c r="B819">
        <v>46.159050302596803</v>
      </c>
      <c r="C819" t="s">
        <v>820</v>
      </c>
      <c r="D819" t="s">
        <v>1650</v>
      </c>
      <c r="E819" t="s">
        <v>924</v>
      </c>
      <c r="F819" t="s">
        <v>892</v>
      </c>
    </row>
    <row r="820" spans="1:6" x14ac:dyDescent="0.2">
      <c r="A820">
        <v>-71.140115805834796</v>
      </c>
      <c r="B820">
        <v>42.513972415107197</v>
      </c>
      <c r="C820" t="s">
        <v>821</v>
      </c>
      <c r="D820" t="s">
        <v>1651</v>
      </c>
      <c r="E820" t="s">
        <v>1055</v>
      </c>
      <c r="F820" t="s">
        <v>887</v>
      </c>
    </row>
    <row r="821" spans="1:6" x14ac:dyDescent="0.2">
      <c r="A821">
        <v>-71.793326999782295</v>
      </c>
      <c r="B821">
        <v>42.261379000368201</v>
      </c>
      <c r="C821" t="s">
        <v>822</v>
      </c>
      <c r="D821" t="s">
        <v>1652</v>
      </c>
      <c r="E821" t="s">
        <v>1055</v>
      </c>
      <c r="F821" t="s">
        <v>887</v>
      </c>
    </row>
    <row r="822" spans="1:6" x14ac:dyDescent="0.2">
      <c r="A822">
        <v>-80.062462000097199</v>
      </c>
      <c r="B822">
        <v>26.712340999828701</v>
      </c>
      <c r="C822" t="s">
        <v>823</v>
      </c>
      <c r="D822" t="s">
        <v>1653</v>
      </c>
      <c r="E822" t="s">
        <v>903</v>
      </c>
      <c r="F822" t="s">
        <v>887</v>
      </c>
    </row>
    <row r="823" spans="1:6" x14ac:dyDescent="0.2">
      <c r="A823">
        <v>-81.351982000072894</v>
      </c>
      <c r="B823">
        <v>28.597131999648902</v>
      </c>
      <c r="C823" t="s">
        <v>824</v>
      </c>
      <c r="D823" t="s">
        <v>1654</v>
      </c>
      <c r="E823" t="s">
        <v>903</v>
      </c>
      <c r="F823" t="s">
        <v>887</v>
      </c>
    </row>
    <row r="824" spans="1:6" x14ac:dyDescent="0.2">
      <c r="A824">
        <v>-105.640358000219</v>
      </c>
      <c r="B824">
        <v>48.090782000295597</v>
      </c>
      <c r="C824" t="s">
        <v>825</v>
      </c>
      <c r="D824" t="s">
        <v>1655</v>
      </c>
      <c r="E824" t="s">
        <v>963</v>
      </c>
      <c r="F824" t="s">
        <v>887</v>
      </c>
    </row>
    <row r="825" spans="1:6" x14ac:dyDescent="0.2">
      <c r="A825">
        <v>-72.317954999671102</v>
      </c>
      <c r="B825">
        <v>43.6485559999917</v>
      </c>
      <c r="C825" t="s">
        <v>826</v>
      </c>
      <c r="D825" t="s">
        <v>1656</v>
      </c>
      <c r="E825" t="s">
        <v>1029</v>
      </c>
      <c r="F825" t="s">
        <v>887</v>
      </c>
    </row>
    <row r="826" spans="1:6" x14ac:dyDescent="0.2">
      <c r="A826">
        <v>-122.912841999619</v>
      </c>
      <c r="B826">
        <v>50.164107999886703</v>
      </c>
      <c r="C826" t="s">
        <v>827</v>
      </c>
      <c r="D826" t="s">
        <v>1657</v>
      </c>
      <c r="E826" t="s">
        <v>1070</v>
      </c>
      <c r="F826" t="s">
        <v>892</v>
      </c>
    </row>
    <row r="827" spans="1:6" x14ac:dyDescent="0.2">
      <c r="A827">
        <v>-73.4528960003111</v>
      </c>
      <c r="B827">
        <v>44.187095999959503</v>
      </c>
      <c r="C827" t="s">
        <v>828</v>
      </c>
      <c r="D827" t="s">
        <v>1658</v>
      </c>
      <c r="E827" t="s">
        <v>906</v>
      </c>
      <c r="F827" t="s">
        <v>887</v>
      </c>
    </row>
    <row r="828" spans="1:6" x14ac:dyDescent="0.2">
      <c r="A828">
        <v>-80.305809000318305</v>
      </c>
      <c r="B828">
        <v>37.785418999970098</v>
      </c>
      <c r="C828" t="s">
        <v>829</v>
      </c>
      <c r="D828" t="s">
        <v>1659</v>
      </c>
      <c r="E828" t="s">
        <v>886</v>
      </c>
      <c r="F828" t="s">
        <v>887</v>
      </c>
    </row>
    <row r="829" spans="1:6" x14ac:dyDescent="0.2">
      <c r="A829">
        <v>-69.686360256194106</v>
      </c>
      <c r="B829">
        <v>43.994581001085201</v>
      </c>
      <c r="C829" t="s">
        <v>830</v>
      </c>
      <c r="D829" t="s">
        <v>1660</v>
      </c>
      <c r="E829" t="s">
        <v>973</v>
      </c>
      <c r="F829" t="s">
        <v>892</v>
      </c>
    </row>
    <row r="830" spans="1:6" x14ac:dyDescent="0.2">
      <c r="A830">
        <v>-89.655143999599204</v>
      </c>
      <c r="B830">
        <v>44.963482000180001</v>
      </c>
      <c r="C830" t="s">
        <v>831</v>
      </c>
      <c r="D830" t="s">
        <v>1661</v>
      </c>
      <c r="E830" t="s">
        <v>915</v>
      </c>
      <c r="F830" t="s">
        <v>892</v>
      </c>
    </row>
    <row r="831" spans="1:6" x14ac:dyDescent="0.2">
      <c r="A831">
        <v>-81.7342609996129</v>
      </c>
      <c r="B831">
        <v>28.002250999795599</v>
      </c>
      <c r="C831" t="s">
        <v>832</v>
      </c>
      <c r="D831" t="s">
        <v>1662</v>
      </c>
      <c r="E831" t="s">
        <v>903</v>
      </c>
      <c r="F831" t="s">
        <v>887</v>
      </c>
    </row>
    <row r="832" spans="1:6" x14ac:dyDescent="0.2">
      <c r="A832">
        <v>-85.025191999944397</v>
      </c>
      <c r="B832">
        <v>41.431704999801603</v>
      </c>
      <c r="C832" t="s">
        <v>833</v>
      </c>
      <c r="D832" t="s">
        <v>1663</v>
      </c>
      <c r="E832" t="s">
        <v>898</v>
      </c>
      <c r="F832" t="s">
        <v>887</v>
      </c>
    </row>
    <row r="833" spans="1:6" x14ac:dyDescent="0.2">
      <c r="A833">
        <v>-103.620377000004</v>
      </c>
      <c r="B833">
        <v>48.142764999840999</v>
      </c>
      <c r="C833" t="s">
        <v>834</v>
      </c>
      <c r="D833" t="s">
        <v>1664</v>
      </c>
      <c r="E833" t="s">
        <v>1004</v>
      </c>
      <c r="F833" t="s">
        <v>887</v>
      </c>
    </row>
    <row r="834" spans="1:6" x14ac:dyDescent="0.2">
      <c r="A834">
        <v>-123.349808000143</v>
      </c>
      <c r="B834">
        <v>39.412196999806802</v>
      </c>
      <c r="C834" t="s">
        <v>835</v>
      </c>
      <c r="D834" t="s">
        <v>1665</v>
      </c>
      <c r="E834" t="s">
        <v>894</v>
      </c>
      <c r="F834" t="s">
        <v>892</v>
      </c>
    </row>
    <row r="835" spans="1:6" x14ac:dyDescent="0.2">
      <c r="A835">
        <v>-82.039581000330699</v>
      </c>
      <c r="B835">
        <v>28.8660369998946</v>
      </c>
      <c r="C835" t="s">
        <v>836</v>
      </c>
      <c r="D835" t="s">
        <v>1666</v>
      </c>
      <c r="E835" t="s">
        <v>903</v>
      </c>
      <c r="F835" t="s">
        <v>949</v>
      </c>
    </row>
    <row r="836" spans="1:6" x14ac:dyDescent="0.2">
      <c r="A836">
        <v>-90.415038999567997</v>
      </c>
      <c r="B836">
        <v>32.8480829997822</v>
      </c>
      <c r="C836" t="s">
        <v>837</v>
      </c>
      <c r="D836" t="s">
        <v>1667</v>
      </c>
      <c r="E836" t="s">
        <v>901</v>
      </c>
      <c r="F836" t="s">
        <v>887</v>
      </c>
    </row>
    <row r="837" spans="1:6" x14ac:dyDescent="0.2">
      <c r="A837">
        <v>-80.847144999669794</v>
      </c>
      <c r="B837">
        <v>32.688144999829198</v>
      </c>
      <c r="C837" t="s">
        <v>838</v>
      </c>
      <c r="D837" t="s">
        <v>1668</v>
      </c>
      <c r="E837" t="s">
        <v>956</v>
      </c>
      <c r="F837" t="s">
        <v>887</v>
      </c>
    </row>
    <row r="838" spans="1:6" x14ac:dyDescent="0.2">
      <c r="A838">
        <v>-122.63573980228399</v>
      </c>
      <c r="B838">
        <v>41.7315697643511</v>
      </c>
      <c r="C838" t="s">
        <v>839</v>
      </c>
      <c r="D838" t="s">
        <v>1669</v>
      </c>
      <c r="E838" t="s">
        <v>894</v>
      </c>
      <c r="F838" t="s">
        <v>892</v>
      </c>
    </row>
    <row r="839" spans="1:6" x14ac:dyDescent="0.2">
      <c r="A839">
        <v>-73.902885000403103</v>
      </c>
      <c r="B839">
        <v>40.936096000297702</v>
      </c>
      <c r="C839" t="s">
        <v>840</v>
      </c>
      <c r="D839" t="s">
        <v>1670</v>
      </c>
      <c r="E839" t="s">
        <v>906</v>
      </c>
      <c r="F839" t="s">
        <v>887</v>
      </c>
    </row>
    <row r="840" spans="1:6" x14ac:dyDescent="0.2">
      <c r="A840">
        <v>-119.59842719739</v>
      </c>
      <c r="B840">
        <v>37.743168948160402</v>
      </c>
      <c r="C840" t="s">
        <v>841</v>
      </c>
      <c r="D840" t="s">
        <v>1671</v>
      </c>
      <c r="E840" t="s">
        <v>894</v>
      </c>
      <c r="F840" t="s">
        <v>892</v>
      </c>
    </row>
    <row r="841" spans="1:6" x14ac:dyDescent="0.2">
      <c r="A841">
        <v>-114.61513499973999</v>
      </c>
      <c r="B841">
        <v>32.722023000266098</v>
      </c>
      <c r="C841" t="s">
        <v>842</v>
      </c>
      <c r="D841" t="s">
        <v>1672</v>
      </c>
      <c r="E841" t="s">
        <v>927</v>
      </c>
      <c r="F841" t="s">
        <v>887</v>
      </c>
    </row>
    <row r="842" spans="1:6" x14ac:dyDescent="0.2">
      <c r="A842">
        <v>-116.07178888891301</v>
      </c>
      <c r="B842">
        <v>35.2668027780256</v>
      </c>
      <c r="C842" t="s">
        <v>843</v>
      </c>
      <c r="D842" t="s">
        <v>1673</v>
      </c>
      <c r="E842" t="s">
        <v>894</v>
      </c>
      <c r="F842" t="s">
        <v>892</v>
      </c>
    </row>
    <row r="843" spans="1:6" x14ac:dyDescent="0.2">
      <c r="A843">
        <v>-87.088638219492097</v>
      </c>
      <c r="B843">
        <v>45.779895772617103</v>
      </c>
      <c r="C843" t="s">
        <v>844</v>
      </c>
      <c r="D843" t="s">
        <v>1674</v>
      </c>
      <c r="E843" t="s">
        <v>891</v>
      </c>
      <c r="F843" t="s">
        <v>892</v>
      </c>
    </row>
    <row r="844" spans="1:6" x14ac:dyDescent="0.2">
      <c r="A844">
        <v>-88.550124862903502</v>
      </c>
      <c r="B844">
        <v>47.118344039605397</v>
      </c>
      <c r="C844" t="s">
        <v>845</v>
      </c>
      <c r="D844" t="s">
        <v>1675</v>
      </c>
      <c r="E844" t="s">
        <v>891</v>
      </c>
      <c r="F844" t="s">
        <v>892</v>
      </c>
    </row>
    <row r="845" spans="1:6" x14ac:dyDescent="0.2">
      <c r="A845">
        <v>-88.453857355361194</v>
      </c>
      <c r="B845">
        <v>46.758523039283403</v>
      </c>
      <c r="C845" t="s">
        <v>846</v>
      </c>
      <c r="D845" t="s">
        <v>1676</v>
      </c>
      <c r="E845" t="s">
        <v>891</v>
      </c>
      <c r="F845" t="s">
        <v>892</v>
      </c>
    </row>
    <row r="846" spans="1:6" x14ac:dyDescent="0.2">
      <c r="A846">
        <v>-85.380069867738996</v>
      </c>
      <c r="B846">
        <v>44.403650200432899</v>
      </c>
      <c r="C846" t="s">
        <v>847</v>
      </c>
      <c r="D846" t="s">
        <v>1677</v>
      </c>
      <c r="E846" t="s">
        <v>891</v>
      </c>
      <c r="F846" t="s">
        <v>892</v>
      </c>
    </row>
    <row r="847" spans="1:6" x14ac:dyDescent="0.2">
      <c r="A847">
        <v>-87.453006289120907</v>
      </c>
      <c r="B847">
        <v>46.557773995397703</v>
      </c>
      <c r="C847" t="s">
        <v>848</v>
      </c>
      <c r="D847" t="s">
        <v>1678</v>
      </c>
      <c r="E847" t="s">
        <v>891</v>
      </c>
      <c r="F847" t="s">
        <v>892</v>
      </c>
    </row>
    <row r="848" spans="1:6" x14ac:dyDescent="0.2">
      <c r="A848">
        <v>-87.520492784766404</v>
      </c>
      <c r="B848">
        <v>45.692208659684098</v>
      </c>
      <c r="C848" t="s">
        <v>849</v>
      </c>
      <c r="D848" t="s">
        <v>1679</v>
      </c>
      <c r="E848" t="s">
        <v>891</v>
      </c>
      <c r="F848" t="s">
        <v>892</v>
      </c>
    </row>
    <row r="849" spans="1:6" x14ac:dyDescent="0.2">
      <c r="A849">
        <v>-87.6103621565628</v>
      </c>
      <c r="B849">
        <v>45.3911180436656</v>
      </c>
      <c r="C849" t="s">
        <v>850</v>
      </c>
      <c r="D849" t="s">
        <v>1680</v>
      </c>
      <c r="E849" t="s">
        <v>891</v>
      </c>
      <c r="F849" t="s">
        <v>892</v>
      </c>
    </row>
    <row r="850" spans="1:6" x14ac:dyDescent="0.2">
      <c r="A850">
        <v>-88.004899904616394</v>
      </c>
      <c r="B850">
        <v>44.514609344710699</v>
      </c>
      <c r="C850" t="s">
        <v>851</v>
      </c>
      <c r="D850" t="s">
        <v>1681</v>
      </c>
      <c r="E850" t="s">
        <v>915</v>
      </c>
      <c r="F850" t="s">
        <v>892</v>
      </c>
    </row>
    <row r="851" spans="1:6" x14ac:dyDescent="0.2">
      <c r="A851">
        <v>-87.701446386515698</v>
      </c>
      <c r="B851">
        <v>44.078763026194103</v>
      </c>
      <c r="C851" t="s">
        <v>852</v>
      </c>
      <c r="D851" t="s">
        <v>1682</v>
      </c>
      <c r="E851" t="s">
        <v>915</v>
      </c>
      <c r="F851" t="s">
        <v>892</v>
      </c>
    </row>
    <row r="852" spans="1:6" x14ac:dyDescent="0.2">
      <c r="A852">
        <v>-87.659444323654895</v>
      </c>
      <c r="B852">
        <v>45.082242978899203</v>
      </c>
      <c r="C852" t="s">
        <v>853</v>
      </c>
      <c r="D852" t="s">
        <v>1683</v>
      </c>
      <c r="E852" t="s">
        <v>915</v>
      </c>
      <c r="F852" t="s">
        <v>892</v>
      </c>
    </row>
    <row r="853" spans="1:6" x14ac:dyDescent="0.2">
      <c r="A853">
        <v>-87.887164076568197</v>
      </c>
      <c r="B853">
        <v>44.8797881990143</v>
      </c>
      <c r="C853" t="s">
        <v>854</v>
      </c>
      <c r="D853" t="s">
        <v>1684</v>
      </c>
      <c r="E853" t="s">
        <v>915</v>
      </c>
      <c r="F853" t="s">
        <v>892</v>
      </c>
    </row>
    <row r="854" spans="1:6" x14ac:dyDescent="0.2">
      <c r="A854">
        <v>-122.06610611097599</v>
      </c>
      <c r="B854">
        <v>38.247995000217102</v>
      </c>
      <c r="C854" t="s">
        <v>855</v>
      </c>
      <c r="D854" t="s">
        <v>1685</v>
      </c>
      <c r="E854" t="s">
        <v>894</v>
      </c>
      <c r="F854" t="s">
        <v>892</v>
      </c>
    </row>
    <row r="855" spans="1:6" x14ac:dyDescent="0.2">
      <c r="A855">
        <v>-119.07336444454801</v>
      </c>
      <c r="B855">
        <v>37.782436110676898</v>
      </c>
      <c r="C855" t="s">
        <v>856</v>
      </c>
      <c r="D855" t="s">
        <v>1686</v>
      </c>
      <c r="E855" t="s">
        <v>894</v>
      </c>
      <c r="F855" t="s">
        <v>892</v>
      </c>
    </row>
    <row r="856" spans="1:6" x14ac:dyDescent="0.2">
      <c r="A856">
        <v>-117.856467777717</v>
      </c>
      <c r="B856">
        <v>33.790001667011602</v>
      </c>
      <c r="C856" t="s">
        <v>857</v>
      </c>
      <c r="D856" t="s">
        <v>1687</v>
      </c>
      <c r="E856" t="s">
        <v>894</v>
      </c>
      <c r="F856" t="s">
        <v>892</v>
      </c>
    </row>
    <row r="857" spans="1:6" x14ac:dyDescent="0.2">
      <c r="A857">
        <v>-121.650716111281</v>
      </c>
      <c r="B857">
        <v>37.129207777450098</v>
      </c>
      <c r="C857" t="s">
        <v>858</v>
      </c>
      <c r="D857" t="s">
        <v>1688</v>
      </c>
      <c r="E857" t="s">
        <v>894</v>
      </c>
      <c r="F857" t="s">
        <v>887</v>
      </c>
    </row>
    <row r="858" spans="1:6" x14ac:dyDescent="0.2">
      <c r="A858">
        <v>-117.148117777788</v>
      </c>
      <c r="B858">
        <v>32.731855555111103</v>
      </c>
      <c r="C858" t="s">
        <v>859</v>
      </c>
      <c r="D858" t="s">
        <v>1401</v>
      </c>
      <c r="E858" t="s">
        <v>894</v>
      </c>
      <c r="F858" t="s">
        <v>892</v>
      </c>
    </row>
    <row r="859" spans="1:6" x14ac:dyDescent="0.2">
      <c r="A859">
        <v>-122.41339000013301</v>
      </c>
      <c r="B859">
        <v>37.779831666885499</v>
      </c>
      <c r="C859" t="s">
        <v>860</v>
      </c>
      <c r="D859" t="s">
        <v>1521</v>
      </c>
      <c r="E859" t="s">
        <v>894</v>
      </c>
      <c r="F859" t="s">
        <v>892</v>
      </c>
    </row>
    <row r="860" spans="1:6" x14ac:dyDescent="0.2">
      <c r="A860">
        <v>-121.843362778095</v>
      </c>
      <c r="B860">
        <v>36.619258888539598</v>
      </c>
      <c r="C860" t="s">
        <v>861</v>
      </c>
      <c r="D860" t="s">
        <v>1559</v>
      </c>
      <c r="E860" t="s">
        <v>894</v>
      </c>
      <c r="F860" t="s">
        <v>892</v>
      </c>
    </row>
    <row r="861" spans="1:6" x14ac:dyDescent="0.2">
      <c r="A861">
        <v>-116.38932111082001</v>
      </c>
      <c r="B861">
        <v>33.807181666648098</v>
      </c>
      <c r="C861" t="s">
        <v>862</v>
      </c>
      <c r="D861" t="s">
        <v>1689</v>
      </c>
      <c r="E861" t="s">
        <v>894</v>
      </c>
      <c r="F861" t="s">
        <v>892</v>
      </c>
    </row>
    <row r="862" spans="1:6" x14ac:dyDescent="0.2">
      <c r="A862">
        <v>-121.75979166693701</v>
      </c>
      <c r="B862">
        <v>36.909806666972898</v>
      </c>
      <c r="C862" t="s">
        <v>863</v>
      </c>
      <c r="D862" t="s">
        <v>1690</v>
      </c>
      <c r="E862" t="s">
        <v>894</v>
      </c>
      <c r="F862" t="s">
        <v>892</v>
      </c>
    </row>
    <row r="863" spans="1:6" x14ac:dyDescent="0.2">
      <c r="A863">
        <v>-119.76181888891399</v>
      </c>
      <c r="B863">
        <v>37.837754999599802</v>
      </c>
      <c r="C863" t="s">
        <v>864</v>
      </c>
      <c r="D863" t="s">
        <v>1671</v>
      </c>
      <c r="E863" t="s">
        <v>894</v>
      </c>
      <c r="F863" t="s">
        <v>892</v>
      </c>
    </row>
    <row r="864" spans="1:6" x14ac:dyDescent="0.2">
      <c r="A864">
        <v>-117.675104693064</v>
      </c>
      <c r="B864">
        <v>33.548056347407297</v>
      </c>
      <c r="C864" t="s">
        <v>865</v>
      </c>
      <c r="D864" t="s">
        <v>1691</v>
      </c>
      <c r="E864" t="s">
        <v>894</v>
      </c>
      <c r="F864" t="s">
        <v>892</v>
      </c>
    </row>
    <row r="865" spans="1:6" x14ac:dyDescent="0.2">
      <c r="A865">
        <v>-119.1180496131</v>
      </c>
      <c r="B865">
        <v>37.954380900587203</v>
      </c>
      <c r="C865" t="s">
        <v>866</v>
      </c>
      <c r="D865" t="s">
        <v>1692</v>
      </c>
      <c r="E865" t="s">
        <v>894</v>
      </c>
      <c r="F865" t="s">
        <v>892</v>
      </c>
    </row>
    <row r="866" spans="1:6" x14ac:dyDescent="0.2">
      <c r="A866">
        <v>-119.037849360557</v>
      </c>
      <c r="B866">
        <v>37.650624620329502</v>
      </c>
      <c r="C866" t="s">
        <v>867</v>
      </c>
      <c r="D866" t="s">
        <v>1693</v>
      </c>
      <c r="E866" t="s">
        <v>894</v>
      </c>
      <c r="F866" t="s">
        <v>892</v>
      </c>
    </row>
    <row r="867" spans="1:6" x14ac:dyDescent="0.2">
      <c r="A867">
        <v>-122.394329753755</v>
      </c>
      <c r="B867">
        <v>37.789951719694699</v>
      </c>
      <c r="C867" t="s">
        <v>868</v>
      </c>
      <c r="D867" t="s">
        <v>1521</v>
      </c>
      <c r="E867" t="s">
        <v>894</v>
      </c>
      <c r="F867" t="s">
        <v>892</v>
      </c>
    </row>
    <row r="868" spans="1:6" x14ac:dyDescent="0.2">
      <c r="A868">
        <v>-121.986811692453</v>
      </c>
      <c r="B868">
        <v>38.351096737347902</v>
      </c>
      <c r="C868" t="s">
        <v>869</v>
      </c>
      <c r="D868" t="s">
        <v>1694</v>
      </c>
      <c r="E868" t="s">
        <v>894</v>
      </c>
      <c r="F868" t="s">
        <v>892</v>
      </c>
    </row>
    <row r="869" spans="1:6" x14ac:dyDescent="0.2">
      <c r="A869">
        <v>-119.57064746635901</v>
      </c>
      <c r="B869">
        <v>37.737649956355398</v>
      </c>
      <c r="C869" t="s">
        <v>870</v>
      </c>
      <c r="D869" t="s">
        <v>1671</v>
      </c>
      <c r="E869" t="s">
        <v>894</v>
      </c>
      <c r="F869" t="s">
        <v>892</v>
      </c>
    </row>
    <row r="870" spans="1:6" x14ac:dyDescent="0.2">
      <c r="A870">
        <v>-119.37343383903401</v>
      </c>
      <c r="B870">
        <v>37.871909859920699</v>
      </c>
      <c r="C870" t="s">
        <v>871</v>
      </c>
      <c r="D870" t="s">
        <v>1671</v>
      </c>
      <c r="E870" t="s">
        <v>894</v>
      </c>
      <c r="F870" t="s">
        <v>892</v>
      </c>
    </row>
    <row r="871" spans="1:6" x14ac:dyDescent="0.2">
      <c r="A871">
        <v>-119.587136861321</v>
      </c>
      <c r="B871">
        <v>37.7480544125618</v>
      </c>
      <c r="C871" t="s">
        <v>872</v>
      </c>
      <c r="D871" t="s">
        <v>1671</v>
      </c>
      <c r="E871" t="s">
        <v>894</v>
      </c>
      <c r="F871" t="s">
        <v>892</v>
      </c>
    </row>
    <row r="872" spans="1:6" x14ac:dyDescent="0.2">
      <c r="A872">
        <v>-119.574613179732</v>
      </c>
      <c r="B872">
        <v>37.746251592051699</v>
      </c>
      <c r="C872" t="s">
        <v>873</v>
      </c>
      <c r="D872" t="s">
        <v>1671</v>
      </c>
      <c r="E872" t="s">
        <v>894</v>
      </c>
      <c r="F872" t="s">
        <v>892</v>
      </c>
    </row>
    <row r="873" spans="1:6" x14ac:dyDescent="0.2">
      <c r="A873">
        <v>-119.797132281953</v>
      </c>
      <c r="B873">
        <v>37.752962428362501</v>
      </c>
      <c r="C873" t="s">
        <v>874</v>
      </c>
      <c r="D873" t="s">
        <v>1671</v>
      </c>
      <c r="E873" t="s">
        <v>894</v>
      </c>
      <c r="F873" t="s">
        <v>892</v>
      </c>
    </row>
    <row r="874" spans="1:6" x14ac:dyDescent="0.2">
      <c r="A874">
        <v>-121.671916655955</v>
      </c>
      <c r="B874">
        <v>36.7893564089485</v>
      </c>
      <c r="C874" t="s">
        <v>875</v>
      </c>
      <c r="D874" t="s">
        <v>1695</v>
      </c>
      <c r="E874" t="s">
        <v>894</v>
      </c>
      <c r="F874" t="s">
        <v>892</v>
      </c>
    </row>
    <row r="875" spans="1:6" x14ac:dyDescent="0.2">
      <c r="A875">
        <v>-87.713225377303701</v>
      </c>
      <c r="B875">
        <v>43.749811511734002</v>
      </c>
      <c r="C875" t="s">
        <v>876</v>
      </c>
      <c r="D875" t="s">
        <v>1696</v>
      </c>
      <c r="E875" t="s">
        <v>915</v>
      </c>
      <c r="F875" t="s">
        <v>892</v>
      </c>
    </row>
    <row r="876" spans="1:6" x14ac:dyDescent="0.2">
      <c r="A876">
        <v>-76.048489928774501</v>
      </c>
      <c r="B876">
        <v>38.562298050795199</v>
      </c>
      <c r="C876" t="s">
        <v>877</v>
      </c>
      <c r="D876" t="s">
        <v>1697</v>
      </c>
      <c r="E876" t="s">
        <v>961</v>
      </c>
      <c r="F876" t="s">
        <v>892</v>
      </c>
    </row>
    <row r="877" spans="1:6" x14ac:dyDescent="0.2">
      <c r="A877">
        <v>-75.606646439936796</v>
      </c>
      <c r="B877">
        <v>38.3623887569481</v>
      </c>
      <c r="C877" t="s">
        <v>878</v>
      </c>
      <c r="D877" t="s">
        <v>1501</v>
      </c>
      <c r="E877" t="s">
        <v>961</v>
      </c>
      <c r="F877" t="s">
        <v>892</v>
      </c>
    </row>
    <row r="878" spans="1:6" x14ac:dyDescent="0.2">
      <c r="A878">
        <v>-76.063748660894504</v>
      </c>
      <c r="B878">
        <v>38.810321081303599</v>
      </c>
      <c r="C878" t="s">
        <v>879</v>
      </c>
      <c r="D878" t="s">
        <v>1698</v>
      </c>
      <c r="E878" t="s">
        <v>961</v>
      </c>
      <c r="F878" t="s">
        <v>892</v>
      </c>
    </row>
    <row r="879" spans="1:6" x14ac:dyDescent="0.2">
      <c r="A879">
        <v>-79.857239999133597</v>
      </c>
      <c r="B879">
        <v>43.310525079611303</v>
      </c>
      <c r="C879" t="s">
        <v>880</v>
      </c>
      <c r="D879" t="s">
        <v>1699</v>
      </c>
      <c r="E879" t="s">
        <v>1086</v>
      </c>
      <c r="F879" t="s">
        <v>887</v>
      </c>
    </row>
    <row r="880" spans="1:6" x14ac:dyDescent="0.2">
      <c r="A880">
        <v>-116.99980654218101</v>
      </c>
      <c r="B880">
        <v>34.8917582351555</v>
      </c>
      <c r="C880" t="s">
        <v>881</v>
      </c>
      <c r="D880" t="s">
        <v>1228</v>
      </c>
      <c r="E880" t="s">
        <v>894</v>
      </c>
      <c r="F880" t="s">
        <v>892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Trani, Antonio</cp:lastModifiedBy>
  <dcterms:created xsi:type="dcterms:W3CDTF">2020-03-29T13:42:45Z</dcterms:created>
  <dcterms:modified xsi:type="dcterms:W3CDTF">2023-01-31T01:07:05Z</dcterms:modified>
</cp:coreProperties>
</file>